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<sst xmlns="http://schemas.openxmlformats.org/spreadsheetml/2006/main" count="2329" uniqueCount="1624">
  <si>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</si>
  <si>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</si>
  <si>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</si>
  <si>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</si>
  <si>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</si>
  <si>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</si>
  <si>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</si>
  <si>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</si>
  <si>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</si>
  <si>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</si>
  <si>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</si>
  <si>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</si>
  <si>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</si>
  <si>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</si>
  <si>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</si>
  <si>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</si>
  <si>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</si>
  <si>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</si>
  <si>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</si>
  <si>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</si>
  <si>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</si>
  <si>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</si>
  <si>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</si>
  <si>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</si>
  <si>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</si>
  <si>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</si>
  <si>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</si>
  <si>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</si>
  <si>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</si>
  <si>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</si>
  <si>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</si>
  <si>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</si>
  <si>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</si>
  <si>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</si>
  <si>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</si>
  <si>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</si>
  <si>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</si>
  <si>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</si>
  <si>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</si>
  <si>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</si>
  <si>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</si>
  <si>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</si>
  <si>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</si>
  <si>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</si>
  <si>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</si>
  <si>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</si>
  <si>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</si>
  <si>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</si>
  <si>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</si>
  <si>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</si>
  <si>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</si>
  <si>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</si>
  <si>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</si>
  <si>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</si>
  <si>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</si>
  <si>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</si>
  <si>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</si>
  <si>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</si>
  <si>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</si>
  <si>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</si>
  <si>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</si>
  <si>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</si>
  <si>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</si>
  <si>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</si>
  <si>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</si>
  <si>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</si>
  <si>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</si>
  <si>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</si>
  <si>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</si>
  <si>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</si>
  <si>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</si>
  <si>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</si>
  <si>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</si>
  <si>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</si>
  <si>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</si>
  <si>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</si>
  <si>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</si>
  <si>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</si>
  <si>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</si>
  <si>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</si>
  <si>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</si>
  <si>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</si>
  <si>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</si>
  <si>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</si>
  <si>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</si>
  <si>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</si>
  <si>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</si>
  <si>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</si>
  <si>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</si>
  <si>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</si>
  <si>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</si>
  <si>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</si>
  <si>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</si>
  <si>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</si>
  <si>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</si>
  <si>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</si>
  <si>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</si>
  <si>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</si>
  <si>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</si>
  <si>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</si>
  <si>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</si>
  <si>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</si>
  <si>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</si>
  <si>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</si>
  <si>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</si>
  <si>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</si>
  <si>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</si>
  <si>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</si>
  <si>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</si>
  <si>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</si>
  <si>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</si>
  <si>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</si>
  <si>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</si>
  <si>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</si>
  <si>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</si>
  <si>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</si>
  <si>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</si>
  <si>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</si>
  <si>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</si>
  <si>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</si>
  <si>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</si>
  <si>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</si>
  <si>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</si>
  <si>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</si>
  <si>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</si>
  <si>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</si>
  <si>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</si>
  <si>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</si>
  <si>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</si>
  <si>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</si>
  <si>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</si>
  <si>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</si>
  <si>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</si>
  <si>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</si>
  <si>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</si>
  <si>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</si>
  <si>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</si>
  <si>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</si>
  <si>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</si>
  <si>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</si>
  <si>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</si>
  <si>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</si>
  <si>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</si>
  <si>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</si>
  <si>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</si>
  <si>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</si>
  <si>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</si>
  <si>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</si>
  <si>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</si>
  <si>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</si>
  <si>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</si>
  <si>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</si>
  <si>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</si>
  <si>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</si>
  <si>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</si>
  <si>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</si>
  <si>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</si>
  <si>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</si>
  <si>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</si>
  <si>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</si>
  <si>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</si>
  <si>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</si>
  <si>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</si>
  <si>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</si>
  <si>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</si>
  <si>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</si>
  <si>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</si>
  <si>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</si>
  <si>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</si>
  <si>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</si>
  <si>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</si>
  <si>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</si>
  <si>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</si>
  <si>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</si>
  <si>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</si>
  <si>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</si>
  <si>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</si>
  <si>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</si>
  <si>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</si>
  <si>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</si>
  <si>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</si>
  <si>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</si>
  <si>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</si>
  <si>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</si>
  <si>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</si>
  <si>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</si>
  <si>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</si>
  <si>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</si>
  <si>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</si>
  <si>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</si>
  <si>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</si>
  <si>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</si>
  <si>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</si>
  <si>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</si>
  <si>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</si>
  <si>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</si>
  <si>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</si>
  <si>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</si>
  <si>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</si>
  <si>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</si>
  <si>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</si>
  <si>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</si>
  <si>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</si>
  <si>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</si>
  <si>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</si>
  <si>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</si>
  <si>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</si>
  <si>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</si>
  <si>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</si>
  <si>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</si>
  <si>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</si>
  <si>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</si>
  <si>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</si>
  <si>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</si>
  <si>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</si>
  <si>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</si>
  <si>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</si>
  <si>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</si>
  <si>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</si>
  <si>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</si>
  <si>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</si>
  <si>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</si>
  <si>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</si>
  <si>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</si>
  <si>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</si>
  <si>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</si>
  <si>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</si>
  <si>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</si>
  <si>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</si>
  <si>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</si>
  <si>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</si>
  <si>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</si>
  <si>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</si>
  <si>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</si>
  <si>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</si>
  <si>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</si>
  <si>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</si>
  <si>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</si>
  <si>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</si>
  <si>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</si>
  <si>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</si>
  <si>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</si>
  <si>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</si>
  <si>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</si>
  <si>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</si>
  <si>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</si>
  <si>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</si>
  <si>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</si>
  <si>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</si>
  <si>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</si>
  <si>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</si>
  <si>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</si>
  <si>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</si>
  <si>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</si>
  <si>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</si>
  <si>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</si>
  <si>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</si>
  <si>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</si>
  <si>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</si>
  <si>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</si>
  <si>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</si>
  <si>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</si>
  <si>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</si>
  <si>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</si>
  <si>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</si>
  <si>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</si>
  <si>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</si>
  <si>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</si>
  <si>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</si>
  <si>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</si>
  <si>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</si>
  <si>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</si>
  <si>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</si>
  <si>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</si>
  <si>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</si>
  <si>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</si>
  <si>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</si>
  <si>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</si>
  <si>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</si>
  <si>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</si>
  <si>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</si>
  <si>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</si>
  <si>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</si>
  <si>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</si>
  <si>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</si>
  <si>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</si>
  <si>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</si>
  <si>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</si>
  <si>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</si>
  <si>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</si>
  <si>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</si>
  <si>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</si>
  <si>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</si>
  <si>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</si>
  <si>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</si>
  <si>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</si>
  <si>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</si>
  <si>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</si>
  <si>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</si>
  <si>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</si>
  <si>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</si>
  <si>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</si>
  <si>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</si>
  <si>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</si>
  <si>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</si>
  <si>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</si>
  <si>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</si>
  <si>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</si>
  <si>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</si>
  <si>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</si>
  <si>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</si>
  <si>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</si>
  <si>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</si>
  <si>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</si>
  <si>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</si>
  <si>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</si>
  <si>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</si>
  <si>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</si>
  <si>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</si>
  <si>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</si>
  <si>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</si>
  <si>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</si>
  <si>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</si>
  <si>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</si>
  <si>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</si>
  <si>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</si>
  <si>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</si>
  <si>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</si>
  <si>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</si>
  <si>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</si>
  <si>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</si>
  <si>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</si>
  <si>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</si>
  <si>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</si>
  <si>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</si>
  <si>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</si>
  <si>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</si>
  <si>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</si>
  <si>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</si>
  <si>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</si>
  <si>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</si>
  <si>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</si>
  <si>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</si>
  <si>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</si>
  <si>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</si>
  <si>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</si>
  <si>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</si>
  <si>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</si>
  <si>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</si>
  <si>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</si>
  <si>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</si>
  <si>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</si>
  <si>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</si>
  <si>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</si>
  <si>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</si>
  <si>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</si>
  <si>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</si>
  <si>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</si>
  <si>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</si>
  <si>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</si>
  <si>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</si>
  <si>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</si>
  <si>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</si>
  <si>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</si>
  <si>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</si>
  <si>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</si>
  <si>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</si>
  <si>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</si>
  <si>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</si>
  <si>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</si>
  <si>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</si>
  <si>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</si>
  <si>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</si>
  <si>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</si>
  <si>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</si>
  <si>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</si>
  <si>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</si>
  <si>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</si>
  <si>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</si>
  <si>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</si>
  <si>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</si>
  <si>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</si>
  <si>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</si>
  <si>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</si>
  <si>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</si>
  <si>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</si>
  <si>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</si>
  <si>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</si>
  <si>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</si>
  <si>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</si>
  <si>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</si>
  <si>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</si>
  <si>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</si>
  <si>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</si>
  <si>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</si>
  <si>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</si>
  <si>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</si>
  <si>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</si>
  <si>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</si>
  <si>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</si>
  <si>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</si>
  <si>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</si>
  <si>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</si>
  <si>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</si>
  <si>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</si>
  <si>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</si>
  <si>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</si>
  <si>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</si>
  <si>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</si>
  <si>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</si>
  <si>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</si>
  <si>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</si>
  <si>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</si>
  <si>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</si>
  <si>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</si>
  <si>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</si>
  <si>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</si>
  <si>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</si>
  <si>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</si>
  <si>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</si>
  <si>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</si>
  <si>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</si>
  <si>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</si>
  <si>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</si>
  <si>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</si>
  <si>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</si>
  <si>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</si>
  <si>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</si>
  <si>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</si>
  <si>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</si>
  <si>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</si>
  <si>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</si>
  <si>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</si>
  <si>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</si>
  <si>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</si>
  <si>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</si>
  <si>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</si>
  <si>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</si>
  <si>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</si>
  <si>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</si>
  <si>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</si>
  <si>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</si>
  <si>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</si>
  <si>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</si>
  <si>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</si>
  <si>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</si>
  <si>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</si>
  <si>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</si>
  <si>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</si>
  <si>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</si>
  <si>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</si>
  <si>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</si>
  <si>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</si>
  <si>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</si>
  <si>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</si>
  <si>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</si>
  <si>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</si>
  <si>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</si>
  <si>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</si>
  <si>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</si>
  <si>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</si>
  <si>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</si>
  <si>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</si>
  <si>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</si>
  <si>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</si>
  <si>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</si>
  <si>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</si>
  <si>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</si>
  <si>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</si>
  <si>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</si>
  <si>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</si>
  <si>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</si>
  <si>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</si>
  <si>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</si>
  <si>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</si>
  <si>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</si>
  <si>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</si>
  <si>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</si>
  <si>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</si>
  <si>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</si>
  <si>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</si>
  <si>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</si>
  <si>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</si>
  <si>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</si>
  <si>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</si>
  <si>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</si>
  <si>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</si>
  <si>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</si>
  <si>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</si>
  <si>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</si>
  <si>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</si>
  <si>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</si>
  <si>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</si>
  <si>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</si>
  <si>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</si>
  <si>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</si>
  <si>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</si>
  <si>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</si>
  <si>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</si>
  <si>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</si>
  <si>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</si>
  <si>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</si>
  <si>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</si>
  <si>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</si>
  <si>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</si>
  <si>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</si>
  <si>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</si>
  <si>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</si>
  <si>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</si>
  <si>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</si>
  <si>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</si>
  <si>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</si>
  <si>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</si>
  <si>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</si>
  <si>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</si>
  <si>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</si>
  <si>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</si>
  <si>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</si>
  <si>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</si>
  <si>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</si>
  <si>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</si>
  <si>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</si>
  <si>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</si>
  <si>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</si>
  <si>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</si>
  <si>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</si>
  <si>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</si>
  <si>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</si>
  <si>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</si>
  <si>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</si>
  <si>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</si>
  <si>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</si>
  <si>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</si>
  <si>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</si>
  <si>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</si>
  <si>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</si>
  <si>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</si>
  <si>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</si>
  <si>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</si>
  <si>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</si>
  <si>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</si>
  <si>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</si>
  <si>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</si>
  <si>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</si>
  <si>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</si>
  <si>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</si>
  <si>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</si>
  <si>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</si>
  <si>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</si>
  <si>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</si>
  <si>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</si>
  <si>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</si>
  <si>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</si>
  <si>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</si>
  <si>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</si>
  <si>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</si>
  <si>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</si>
  <si>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</si>
  <si>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</si>
  <si>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</si>
  <si>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</si>
  <si>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</si>
  <si>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</si>
  <si>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</si>
  <si>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</si>
  <si>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</si>
  <si>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</si>
  <si>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</si>
  <si>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</si>
  <si>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</si>
  <si>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</si>
  <si>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</si>
  <si>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</si>
  <si>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</si>
  <si>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</si>
  <si>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</si>
  <si>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</si>
  <si>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</si>
  <si>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</si>
  <si>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</si>
  <si>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</si>
  <si>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</si>
  <si>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</si>
  <si>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</si>
  <si>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</si>
  <si>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</si>
  <si>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</si>
  <si>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</si>
  <si>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</si>
  <si>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</si>
  <si>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</si>
  <si>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</si>
  <si>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</si>
  <si>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</si>
  <si>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</si>
  <si>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</si>
  <si>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</si>
  <si>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</si>
  <si>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</si>
  <si>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</si>
  <si>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</si>
  <si>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</si>
  <si>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</si>
  <si>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</si>
  <si>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</si>
  <si>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</si>
  <si>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</si>
  <si>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</si>
  <si>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</si>
  <si>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</si>
  <si>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</si>
  <si>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</si>
  <si>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</si>
  <si>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</si>
  <si>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</si>
  <si>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</si>
  <si>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</si>
  <si>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</si>
  <si>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</si>
  <si>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</si>
  <si>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</si>
  <si>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</si>
  <si>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</si>
  <si>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</si>
  <si>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</si>
  <si>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</si>
  <si>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</si>
  <si>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</si>
  <si>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</si>
  <si>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</si>
  <si>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</si>
  <si>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</si>
  <si>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</si>
  <si>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</si>
  <si>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</si>
  <si>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</si>
  <si>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</si>
  <si>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</si>
  <si>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</si>
  <si>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</si>
  <si>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</si>
  <si>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</si>
  <si>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</si>
  <si>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</si>
  <si>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</si>
  <si>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</si>
  <si>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</si>
  <si>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</si>
  <si>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</si>
  <si>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</si>
  <si>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</si>
  <si>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</si>
  <si>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</si>
  <si>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</si>
  <si>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</si>
  <si>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</si>
  <si>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</si>
  <si>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</si>
  <si>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</si>
  <si>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</si>
  <si>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</si>
  <si>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</si>
  <si>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</si>
  <si>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</si>
  <si>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</si>
  <si>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</si>
  <si>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</si>
  <si>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</si>
  <si>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</si>
  <si>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</si>
  <si>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</si>
  <si>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</si>
  <si>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</si>
  <si>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</si>
  <si>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</si>
  <si>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</si>
  <si>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</si>
  <si>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</si>
  <si>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</si>
  <si>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</si>
  <si>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</si>
  <si>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</si>
  <si>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</si>
  <si>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</si>
  <si>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</si>
  <si>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</si>
  <si>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</si>
  <si>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</si>
  <si>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</si>
  <si>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</si>
  <si>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</si>
  <si>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</si>
  <si>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</si>
  <si>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</si>
  <si>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</si>
  <si>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</si>
  <si>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</si>
  <si>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</si>
  <si>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</si>
  <si>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</si>
  <si>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</si>
  <si>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</si>
  <si>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</si>
  <si>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</si>
  <si>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</si>
  <si>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</si>
  <si>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</si>
  <si>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</si>
  <si>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</si>
  <si>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</si>
  <si>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</si>
  <si>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</si>
  <si>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</si>
  <si>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</si>
  <si>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</si>
  <si>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</si>
  <si>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</si>
  <si>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</si>
  <si>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</si>
  <si>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</si>
  <si>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</si>
  <si>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</si>
  <si>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</si>
  <si>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</si>
  <si>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</si>
  <si>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</si>
  <si>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</si>
  <si>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</si>
  <si>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</si>
  <si>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</si>
  <si>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</si>
  <si>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</si>
  <si>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</si>
  <si>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</si>
  <si>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</si>
  <si>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</si>
  <si>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</si>
  <si>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</si>
  <si>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</si>
  <si>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</si>
  <si>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</si>
  <si>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</si>
  <si>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</si>
  <si>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</si>
  <si>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</si>
  <si>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</si>
  <si>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</si>
  <si>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</si>
  <si>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</si>
  <si>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</si>
  <si>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</si>
  <si>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</si>
  <si>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</si>
  <si>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</si>
  <si>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</si>
  <si>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</si>
  <si>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</si>
  <si>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</si>
  <si>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</si>
  <si>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</si>
  <si>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</si>
  <si>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</si>
  <si>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</si>
  <si>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</si>
  <si>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</si>
  <si>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</si>
  <si>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</si>
  <si>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</si>
  <si>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</si>
  <si>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</si>
  <si>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</si>
  <si>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</si>
  <si>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</si>
  <si>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</si>
  <si>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</si>
  <si>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</si>
  <si>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</si>
  <si>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</si>
  <si>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</si>
  <si>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</si>
  <si>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</si>
  <si>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</si>
  <si>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</si>
  <si>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</si>
  <si>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</si>
  <si>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</si>
  <si>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</si>
  <si>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</si>
  <si>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</si>
  <si>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</si>
  <si>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</si>
  <si>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</si>
  <si>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</si>
  <si>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</si>
  <si>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</si>
  <si>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</si>
  <si>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</si>
  <si>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</si>
  <si>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</si>
  <si>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</si>
  <si>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</si>
  <si>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</si>
  <si>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</si>
  <si>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</si>
  <si>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</si>
  <si>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</si>
  <si>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</si>
  <si>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</si>
  <si>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</si>
  <si>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</si>
  <si>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</si>
  <si>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</si>
  <si>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</si>
  <si>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</si>
  <si>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</si>
  <si>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</si>
  <si>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</si>
  <si>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</si>
  <si>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</si>
  <si>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</si>
  <si>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</si>
  <si>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</si>
  <si>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</si>
  <si>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</si>
  <si>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</si>
  <si>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</si>
  <si>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</si>
  <si>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</si>
  <si>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</si>
  <si>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</si>
  <si>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</si>
  <si>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</si>
  <si>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</si>
  <si>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</si>
  <si>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</si>
  <si>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</si>
  <si>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</si>
  <si>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</si>
  <si>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</si>
  <si>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</si>
  <si>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</si>
  <si>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</si>
  <si>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</si>
  <si>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</si>
  <si>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</si>
  <si>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</si>
  <si>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</si>
  <si>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</si>
  <si>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</si>
  <si>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</si>
  <si>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</si>
  <si>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</si>
  <si>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</si>
  <si>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</si>
  <si>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</si>
  <si>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</si>
  <si>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</si>
  <si>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</si>
  <si>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</si>
  <si>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</si>
  <si>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</si>
  <si>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</si>
  <si>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</si>
  <si>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</si>
  <si>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</si>
  <si>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</si>
  <si>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</si>
  <si>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</si>
  <si>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</si>
  <si>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</si>
  <si>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</si>
  <si>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</si>
  <si>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</si>
  <si>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</si>
  <si>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</si>
  <si>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</si>
  <si>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</si>
  <si>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</si>
  <si>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</si>
  <si>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</si>
  <si>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</si>
  <si>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</si>
  <si>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</si>
  <si>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</si>
  <si>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</si>
  <si>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</si>
  <si>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</si>
  <si>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</si>
  <si>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</si>
  <si>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</si>
  <si>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</si>
  <si>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</si>
  <si>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</si>
  <si>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</si>
  <si>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</si>
  <si>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</si>
  <si>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</si>
  <si>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</si>
  <si>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</si>
  <si>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</si>
  <si>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</si>
  <si>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</si>
  <si>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</si>
  <si>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</si>
  <si>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</si>
  <si>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</si>
  <si>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</si>
  <si>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</si>
  <si>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</si>
  <si>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</si>
  <si>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</si>
  <si>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</si>
  <si>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</si>
  <si>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</si>
  <si>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</si>
  <si>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</si>
  <si>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</si>
  <si>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</si>
  <si>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</si>
  <si>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</si>
  <si>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</si>
  <si>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</si>
  <si>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</si>
  <si>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</si>
  <si>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</si>
  <si>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</si>
  <si>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</si>
  <si>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</si>
  <si>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</si>
  <si>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</si>
  <si>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</si>
  <si>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</si>
  <si>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</si>
  <si>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</si>
  <si>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</si>
  <si>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</si>
  <si>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</si>
  <si>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</si>
  <si>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</si>
  <si>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</si>
  <si>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</si>
  <si>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</si>
  <si>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</si>
  <si>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</si>
  <si>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</si>
  <si>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</si>
  <si>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</si>
  <si>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</si>
  <si>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</si>
  <si>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</si>
  <si>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</si>
  <si>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</si>
  <si>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</si>
  <si>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L40200DL1984GOI018976</t>
  </si>
  <si>
    <t>GAIL (INDIA) LIMITED</t>
  </si>
  <si>
    <t>SUKANTA</t>
  </si>
  <si>
    <t>SERVICE</t>
  </si>
  <si>
    <t>R</t>
  </si>
  <si>
    <t>SINGH</t>
  </si>
  <si>
    <t>LUCKNOW</t>
  </si>
  <si>
    <t>SATISH</t>
  </si>
  <si>
    <t>LAL</t>
  </si>
  <si>
    <t>SHAH</t>
  </si>
  <si>
    <t>VIVEK</t>
  </si>
  <si>
    <t>OM</t>
  </si>
  <si>
    <t>PRAKASH</t>
  </si>
  <si>
    <t>SHARMA</t>
  </si>
  <si>
    <t>JAYANTILAL</t>
  </si>
  <si>
    <t>LATE</t>
  </si>
  <si>
    <t>REDDY</t>
  </si>
  <si>
    <t>K</t>
  </si>
  <si>
    <t>HEMANT</t>
  </si>
  <si>
    <t>VIJAY</t>
  </si>
  <si>
    <t>KUMAR</t>
  </si>
  <si>
    <t>D</t>
  </si>
  <si>
    <t>RAJ</t>
  </si>
  <si>
    <t>MOHAMMAD</t>
  </si>
  <si>
    <t>DEO</t>
  </si>
  <si>
    <t>NARAIN</t>
  </si>
  <si>
    <t>MISHRA</t>
  </si>
  <si>
    <t>MANOJ</t>
  </si>
  <si>
    <t>M</t>
  </si>
  <si>
    <t>RAM</t>
  </si>
  <si>
    <t>DEEPAK</t>
  </si>
  <si>
    <t>SANJAY</t>
  </si>
  <si>
    <t>400071</t>
  </si>
  <si>
    <t>NATH</t>
  </si>
  <si>
    <t>S</t>
  </si>
  <si>
    <t>P</t>
  </si>
  <si>
    <t>MADHU</t>
  </si>
  <si>
    <t xml:space="preserve">SH </t>
  </si>
  <si>
    <t>BRIJ</t>
  </si>
  <si>
    <t>RAMESH</t>
  </si>
  <si>
    <t>CHANDRA</t>
  </si>
  <si>
    <t>ANIL</t>
  </si>
  <si>
    <t>SH</t>
  </si>
  <si>
    <t>RAJU</t>
  </si>
  <si>
    <t>C</t>
  </si>
  <si>
    <t>110092</t>
  </si>
  <si>
    <t>A</t>
  </si>
  <si>
    <t>GUPTA</t>
  </si>
  <si>
    <t>RAJEEV</t>
  </si>
  <si>
    <t>SHRI</t>
  </si>
  <si>
    <t>DASS</t>
  </si>
  <si>
    <t>SHIV</t>
  </si>
  <si>
    <t>DAYAL</t>
  </si>
  <si>
    <t>CHANDRAKANT</t>
  </si>
  <si>
    <t>N</t>
  </si>
  <si>
    <t>ARUN</t>
  </si>
  <si>
    <t>PAL</t>
  </si>
  <si>
    <t>CHET</t>
  </si>
  <si>
    <t>NARAYAN</t>
  </si>
  <si>
    <t>SHANKAR</t>
  </si>
  <si>
    <t>KRISHNA</t>
  </si>
  <si>
    <t>TRIPATHI</t>
  </si>
  <si>
    <t>KAILASH</t>
  </si>
  <si>
    <t>MUKESH</t>
  </si>
  <si>
    <t>SAHNI</t>
  </si>
  <si>
    <t>NAND</t>
  </si>
  <si>
    <t xml:space="preserve">D-40 GALI NO 4 KRISHNA PARK TILAK NAGAR  NEW DELHI </t>
  </si>
  <si>
    <t>110018</t>
  </si>
  <si>
    <t>G00007994</t>
  </si>
  <si>
    <t>25-APR-2022</t>
  </si>
  <si>
    <t>RAVI</t>
  </si>
  <si>
    <t>SESWANI</t>
  </si>
  <si>
    <t>TARACHAND</t>
  </si>
  <si>
    <t xml:space="preserve">53, MAA VIHAR COLONY, A. B. ROAD, </t>
  </si>
  <si>
    <t>452001</t>
  </si>
  <si>
    <t>C12017000-00067982-00067982</t>
  </si>
  <si>
    <t>AUGPS2950M</t>
  </si>
  <si>
    <t>GOUR</t>
  </si>
  <si>
    <t>JANA</t>
  </si>
  <si>
    <t>SANATAN</t>
  </si>
  <si>
    <t>VILL MAJLISHPUR PO SAGARPUR DIST PASCHIM MID</t>
  </si>
  <si>
    <t>721211</t>
  </si>
  <si>
    <t>C12019101-02319007-02319007</t>
  </si>
  <si>
    <t>AJHPJ7759D</t>
  </si>
  <si>
    <t>KANT</t>
  </si>
  <si>
    <t>SHUKLA</t>
  </si>
  <si>
    <t>SRI</t>
  </si>
  <si>
    <t xml:space="preserve">K K </t>
  </si>
  <si>
    <t xml:space="preserve">RAMA NIKETAN CIVIL LINES </t>
  </si>
  <si>
    <t>C12021400-00012409-00012409</t>
  </si>
  <si>
    <t>ABVPS9622A</t>
  </si>
  <si>
    <t>SITA</t>
  </si>
  <si>
    <t>PANCHOLI</t>
  </si>
  <si>
    <t>JANKI</t>
  </si>
  <si>
    <t>NANDAN</t>
  </si>
  <si>
    <t>DOCTOR'S RESIDENCE NO. 2. E.S. I. HOSPITAL CAMPUS, MODINAGAR</t>
  </si>
  <si>
    <t>C12030000-00038789-00038789</t>
  </si>
  <si>
    <t>AOVPP3378P</t>
  </si>
  <si>
    <t>CHIMA</t>
  </si>
  <si>
    <t>DOCTOR RESIDENCE 2 ESI HOSPITAL CAMPUS MODI NAGAR</t>
  </si>
  <si>
    <t>C12029900-04149541-04149541</t>
  </si>
  <si>
    <t>JANKINANDANPANCHOLI</t>
  </si>
  <si>
    <t>MAMTA</t>
  </si>
  <si>
    <t>WAGHELA</t>
  </si>
  <si>
    <t>BHARAT</t>
  </si>
  <si>
    <t>RATHORE</t>
  </si>
  <si>
    <t>334- A, SUDAMA NAGAR, -</t>
  </si>
  <si>
    <t>452009</t>
  </si>
  <si>
    <t>C12044700-01212488-01212488</t>
  </si>
  <si>
    <t>AAOPW9844Q</t>
  </si>
  <si>
    <t>RAJESHWAGHELA</t>
  </si>
  <si>
    <t>PINKI</t>
  </si>
  <si>
    <t>TAWAR</t>
  </si>
  <si>
    <t>334 - A SUDAMA NAGAR, -</t>
  </si>
  <si>
    <t>C12044700-01281210-01281210</t>
  </si>
  <si>
    <t>AAOPW9843K</t>
  </si>
  <si>
    <t>RAKESHWAGHELA</t>
  </si>
  <si>
    <t>GAUR</t>
  </si>
  <si>
    <t>VISHNUNATH</t>
  </si>
  <si>
    <t>FLAT NO. 403INDIAN OIL CO-OP GROUP HSG SOCIETYPLOT NO. GH-11, SECTOR 46FARIDABAD</t>
  </si>
  <si>
    <t>121001</t>
  </si>
  <si>
    <t>IN300183-12614624-12614624</t>
  </si>
  <si>
    <t>ABWPG8557H</t>
  </si>
  <si>
    <t>JAYASANKER</t>
  </si>
  <si>
    <t>PARAMESWARAN</t>
  </si>
  <si>
    <t>NAIR</t>
  </si>
  <si>
    <t>AISWARYAAVARMAPERUMPADAVAM P OKOTTAYAM</t>
  </si>
  <si>
    <t>686665</t>
  </si>
  <si>
    <t>IN300239-13039716-13039716</t>
  </si>
  <si>
    <t>AJTPJ5991R</t>
  </si>
  <si>
    <t>ROY</t>
  </si>
  <si>
    <t>SREEMANTA</t>
  </si>
  <si>
    <t>KUMAR ROY</t>
  </si>
  <si>
    <t>TENTULTALAPO - BHADRAKALIDT - HOOGHLYWEST BENGAL</t>
  </si>
  <si>
    <t>712232</t>
  </si>
  <si>
    <t>IN300263-10105064-10105064</t>
  </si>
  <si>
    <t>AKXPR7571C</t>
  </si>
  <si>
    <t>PRADEEPKUMAR</t>
  </si>
  <si>
    <t>VASANTRAO</t>
  </si>
  <si>
    <t>DOKE</t>
  </si>
  <si>
    <t>VASANT</t>
  </si>
  <si>
    <t>GOPALRAO</t>
  </si>
  <si>
    <t>BEHIND NARHARE GARDENMIDC CORNER BARSHI ROADLATUR</t>
  </si>
  <si>
    <t>413531</t>
  </si>
  <si>
    <t>IN300280-10311163-10311163</t>
  </si>
  <si>
    <t>ABCPD1662J</t>
  </si>
  <si>
    <t>L</t>
  </si>
  <si>
    <t>3543 JATWARADARYA GANJNEW DELHI</t>
  </si>
  <si>
    <t>110002</t>
  </si>
  <si>
    <t>IN300394-12569244-12569244</t>
  </si>
  <si>
    <t>AAOPK0851H</t>
  </si>
  <si>
    <t>APARESH</t>
  </si>
  <si>
    <t>BHATTACHARYYA</t>
  </si>
  <si>
    <t>KAMALESH</t>
  </si>
  <si>
    <t>BHATTACHARYA</t>
  </si>
  <si>
    <t>AA/274 SALT LAKE CITYSECTOR 1BIDHANNAGARCALCUTTA</t>
  </si>
  <si>
    <t>700064</t>
  </si>
  <si>
    <t>IN300441-10886090-10886090</t>
  </si>
  <si>
    <t>AKVPB5899H</t>
  </si>
  <si>
    <t>ANUPAMBHATTACHARYA</t>
  </si>
  <si>
    <t>VISHAL</t>
  </si>
  <si>
    <t>MAKIN</t>
  </si>
  <si>
    <t>128/354 K BLOCKKIDWAI NAGARKANPUR</t>
  </si>
  <si>
    <t>IN300450-11514938-11514938</t>
  </si>
  <si>
    <t>AHGPM0456R</t>
  </si>
  <si>
    <t>JAYANTKUMAR</t>
  </si>
  <si>
    <t>KANAIYALAL</t>
  </si>
  <si>
    <t>PARIKH</t>
  </si>
  <si>
    <t>RADHAWAMI BUNGLOWSNR EKTA PARIVAR SOCY R K HALL ROADANANDGUJARAT</t>
  </si>
  <si>
    <t>388001</t>
  </si>
  <si>
    <t>IN300513-11753014-11753014</t>
  </si>
  <si>
    <t>AEQPP4671N</t>
  </si>
  <si>
    <t>NILESHKUMAR</t>
  </si>
  <si>
    <t>VAIDYA</t>
  </si>
  <si>
    <t>RAMESHCHANDRA</t>
  </si>
  <si>
    <t>906 TOWER 3 VALLEY VIEW ESTATEGWAL PAHARIGURGAON FARIDABAD ROADGURGAON HARYANA INDIA</t>
  </si>
  <si>
    <t>122003</t>
  </si>
  <si>
    <t>IN300513-13688328-13688328</t>
  </si>
  <si>
    <t>AAZPV7938F</t>
  </si>
  <si>
    <t>NO.7/7, SHREE SABHREE AISHWARAMTHADAGAM RDVELANDIPALAYAMCOIMBATORE</t>
  </si>
  <si>
    <t>641025</t>
  </si>
  <si>
    <t>IN300597-10254596-10254596</t>
  </si>
  <si>
    <t>AAXPG5655J</t>
  </si>
  <si>
    <t>ANITAGUPTA</t>
  </si>
  <si>
    <t>RASILABEN</t>
  </si>
  <si>
    <t>2278/6MANEKCHOWKAHMEDABAD.</t>
  </si>
  <si>
    <t>380001</t>
  </si>
  <si>
    <t>IN300652-10084702-10084702</t>
  </si>
  <si>
    <t>KAVITA</t>
  </si>
  <si>
    <t>LAXMI</t>
  </si>
  <si>
    <t>H.NO. 4055-64, GALI BARNABASTI MANSA RAM ,SADER BAZAR ,DELHI</t>
  </si>
  <si>
    <t>110006</t>
  </si>
  <si>
    <t>IN300870-20004027-20004027</t>
  </si>
  <si>
    <t>BMDPK1384B</t>
  </si>
  <si>
    <t>RAMESHWER</t>
  </si>
  <si>
    <t>MANGE</t>
  </si>
  <si>
    <t>H NO 1/244VIKASH NAGAR,BRAHI ROAD,BAHADUR GARH JHAJJAR(HARYANA)</t>
  </si>
  <si>
    <t>124507</t>
  </si>
  <si>
    <t>IN300966-10134284-10134284</t>
  </si>
  <si>
    <t>AJAPK2868H</t>
  </si>
  <si>
    <t>RADHA</t>
  </si>
  <si>
    <t>RAMANA</t>
  </si>
  <si>
    <t>V</t>
  </si>
  <si>
    <t>GOPALA KRISHNAIAH</t>
  </si>
  <si>
    <t>205    LOTUS TOWERSJAMMICHETTI CENTREMOGULRAJAPURAMVIJAYAWADA     AP</t>
  </si>
  <si>
    <t>520010</t>
  </si>
  <si>
    <t>IN301022-20484430-20484430</t>
  </si>
  <si>
    <t>KALIDINDI</t>
  </si>
  <si>
    <t>SUBBA</t>
  </si>
  <si>
    <t>C/O H P PETROL BUNKUNDI ROADBHIMAVARAMW G DIST</t>
  </si>
  <si>
    <t>534202</t>
  </si>
  <si>
    <t>IN301022-20769280-20769280</t>
  </si>
  <si>
    <t>BRLPK4450R</t>
  </si>
  <si>
    <t>ASHOK</t>
  </si>
  <si>
    <t>RAM SARAN</t>
  </si>
  <si>
    <t>A 3/5 DAL MILL ROADBUDH BAZAR WALI GALIUTTAM NAGARNEW DELHI</t>
  </si>
  <si>
    <t>110059</t>
  </si>
  <si>
    <t>IN301143-10224946-10224946</t>
  </si>
  <si>
    <t>AICPA4733E</t>
  </si>
  <si>
    <t>SAKSHI</t>
  </si>
  <si>
    <t>BHATIA</t>
  </si>
  <si>
    <t>664BHAI PARMANAND COLONY WESTDELHI</t>
  </si>
  <si>
    <t>110009</t>
  </si>
  <si>
    <t>IN301143-11218755-11218755</t>
  </si>
  <si>
    <t>ARQPB0080N</t>
  </si>
  <si>
    <t>KANNAN</t>
  </si>
  <si>
    <t>CHINNASWAMY</t>
  </si>
  <si>
    <t>DR C KANNANSR SCIENTIST PLANT PATHOLOGYMAHARAJUR ADARTHALJABALPUR  MP</t>
  </si>
  <si>
    <t>482004</t>
  </si>
  <si>
    <t>IN301330-20829722-20829722</t>
  </si>
  <si>
    <t>AEVPC8717K</t>
  </si>
  <si>
    <t>RAJNISH</t>
  </si>
  <si>
    <t>NANAK</t>
  </si>
  <si>
    <t>CHAND</t>
  </si>
  <si>
    <t>V.P.O. KATLA KHURDUNAHIMACHAL PARDESH</t>
  </si>
  <si>
    <t>174303</t>
  </si>
  <si>
    <t>IN301846-10183801-10183801</t>
  </si>
  <si>
    <t>ACEPK6732B</t>
  </si>
  <si>
    <t>Srinivas</t>
  </si>
  <si>
    <t>Soundararajan</t>
  </si>
  <si>
    <t>1104-A, Hillside,Raheja Vihar,Powai,Mumbai</t>
  </si>
  <si>
    <t>400072</t>
  </si>
  <si>
    <t>IN302871-20064452-20064452</t>
  </si>
  <si>
    <t>AHWPS8100N</t>
  </si>
  <si>
    <t>VENU</t>
  </si>
  <si>
    <t>GOPAL RAJU</t>
  </si>
  <si>
    <t>SUBBARAJU</t>
  </si>
  <si>
    <t>D NO 1-1011ST BLOCKRAYALAMWEST GODAVARI</t>
  </si>
  <si>
    <t>534208</t>
  </si>
  <si>
    <t>IN302324-10244030-10244030</t>
  </si>
  <si>
    <t>AMBPK0555D</t>
  </si>
  <si>
    <t>PRALHAD</t>
  </si>
  <si>
    <t>KULKARNI</t>
  </si>
  <si>
    <t>DHONDOPANTH</t>
  </si>
  <si>
    <t>BHEEMRAO</t>
  </si>
  <si>
    <t>D 86 TYPE DKAIGA TOWNSHIPNEAR TEMPLE MALLAPURKARWAR KARNATAKA</t>
  </si>
  <si>
    <t>581400</t>
  </si>
  <si>
    <t>IN300513-16479466-16479466</t>
  </si>
  <si>
    <t>ABYPK7349F</t>
  </si>
  <si>
    <t>RAHUL</t>
  </si>
  <si>
    <t>BHANDARI</t>
  </si>
  <si>
    <t xml:space="preserve">H S </t>
  </si>
  <si>
    <t>BAHNDARI</t>
  </si>
  <si>
    <t>652 DAKRA BAZARSANJAY VIHARGARHI CANTTDEHRADUN</t>
  </si>
  <si>
    <t>IN300450-11884619-11884619</t>
  </si>
  <si>
    <t>ALOPB5731G</t>
  </si>
  <si>
    <t>SANGEETA</t>
  </si>
  <si>
    <t>SHREERAM</t>
  </si>
  <si>
    <t>PHATING</t>
  </si>
  <si>
    <t>OPDEORAO</t>
  </si>
  <si>
    <t>VIJAYRAJMARATHI TELIPURABAJERIYANAGPUR</t>
  </si>
  <si>
    <t>440018</t>
  </si>
  <si>
    <t>IN301330-18028089-18028089</t>
  </si>
  <si>
    <t>ACTPP4909L</t>
  </si>
  <si>
    <t>SUCHITRA</t>
  </si>
  <si>
    <t>SRIMANTA</t>
  </si>
  <si>
    <t>MISRA</t>
  </si>
  <si>
    <t>B 302 ANANTA SUKANMUKTANAND CHAR RASTAKARELIBAUGVADODARA</t>
  </si>
  <si>
    <t>390018</t>
  </si>
  <si>
    <t>IN301250-28454180-28454180</t>
  </si>
  <si>
    <t>ANIPM2363F</t>
  </si>
  <si>
    <t>T</t>
  </si>
  <si>
    <t>CHANDRAVANSHI</t>
  </si>
  <si>
    <t>44, SNEH NAGARUJJAIN</t>
  </si>
  <si>
    <t>456010</t>
  </si>
  <si>
    <t>IN300450-11872717-11872717</t>
  </si>
  <si>
    <t>KALIAN</t>
  </si>
  <si>
    <t>MOH- SARAI KHOKHALATRAULIALIGARH</t>
  </si>
  <si>
    <t>IN301557-20454645-20454645</t>
  </si>
  <si>
    <t>AMKPP2236P</t>
  </si>
  <si>
    <t>MOH-MEMARANATRAULIALIGARH</t>
  </si>
  <si>
    <t>IN301557-20454733-20454733</t>
  </si>
  <si>
    <t>AMIT</t>
  </si>
  <si>
    <t>BOSE</t>
  </si>
  <si>
    <t>MR</t>
  </si>
  <si>
    <t>MOTI</t>
  </si>
  <si>
    <t>LAL BOSE</t>
  </si>
  <si>
    <t>L-II/119, SECTOR-GL D A COLONYKANPUR ROADLUCKNOW</t>
  </si>
  <si>
    <t>IN301557-20901393-20901393</t>
  </si>
  <si>
    <t>ACGPB5532N</t>
  </si>
  <si>
    <t>SOLAY</t>
  </si>
  <si>
    <t>SANTOSHSINGH</t>
  </si>
  <si>
    <t>TULSHIRAMSINGH</t>
  </si>
  <si>
    <t>LALSINGH</t>
  </si>
  <si>
    <t>MARGE WASTIKANIFNATH RDSHRIRAMPURDI- AHMEDNAGAR</t>
  </si>
  <si>
    <t>413709</t>
  </si>
  <si>
    <t>IN302164-10226132-10226132</t>
  </si>
  <si>
    <t>BNVPS8615J</t>
  </si>
  <si>
    <t>MEENAKETAN</t>
  </si>
  <si>
    <t>PANIGRAHI</t>
  </si>
  <si>
    <t>KANHU</t>
  </si>
  <si>
    <t>L I CPARLAKHEMUNDIGAJAPATI DIST</t>
  </si>
  <si>
    <t>761200</t>
  </si>
  <si>
    <t>IN302324-10886010-10886010</t>
  </si>
  <si>
    <t>AHCPP0574H</t>
  </si>
  <si>
    <t>DEVI</t>
  </si>
  <si>
    <t>Late</t>
  </si>
  <si>
    <t>Sh</t>
  </si>
  <si>
    <t>Behari Ram Kumar</t>
  </si>
  <si>
    <t>2-E- 71LAJPAT NAGARPART IINEW DELHI</t>
  </si>
  <si>
    <t>110024</t>
  </si>
  <si>
    <t>IN302349-10189550-10189550</t>
  </si>
  <si>
    <t>AASPK7513J</t>
  </si>
  <si>
    <t>RAJESHKUMAR</t>
  </si>
  <si>
    <t>NOEL</t>
  </si>
  <si>
    <t>CECIL</t>
  </si>
  <si>
    <t>PIMENTA</t>
  </si>
  <si>
    <t>JOSEPH</t>
  </si>
  <si>
    <t>1 PLOT 9 GREENFIELDSST ANTHONYS ROADCHEMBURMUMBAI</t>
  </si>
  <si>
    <t>IN302902-42378894-42378894</t>
  </si>
  <si>
    <t>AAJPP1449H</t>
  </si>
  <si>
    <t>LOURDESBPIMENTA</t>
  </si>
  <si>
    <t>ANANDA</t>
  </si>
  <si>
    <t>RAJA</t>
  </si>
  <si>
    <t>F NO 2/A2 RAJASREE RESIDENCY3RD FLOOR BRUNDAVAN COLONYLABBIPETVIJAYAWADA ANDHRA PRADESH</t>
  </si>
  <si>
    <t>IN303028-52512136-52512136</t>
  </si>
  <si>
    <t>AHTPA0076A</t>
  </si>
  <si>
    <t>SAVITA</t>
  </si>
  <si>
    <t>BAJAJ</t>
  </si>
  <si>
    <t>ABHISHEK</t>
  </si>
  <si>
    <t>426 GALI NO- 32 OANKAR NAGAR, TRI NAGAR</t>
  </si>
  <si>
    <t>110035</t>
  </si>
  <si>
    <t>C12010600-00867243-00867243</t>
  </si>
  <si>
    <t>AMTPB3506H</t>
  </si>
  <si>
    <t>PARBHAKAR</t>
  </si>
  <si>
    <t>MATHE</t>
  </si>
  <si>
    <t>PRABHAKAR</t>
  </si>
  <si>
    <t>MARUTI</t>
  </si>
  <si>
    <t>TYPE-3/4+4/TAPI BLDG. NO.4 FLAT NO.106 ARVIND DHAM POLICE QUARTER MURARJI PETH</t>
  </si>
  <si>
    <t>413001</t>
  </si>
  <si>
    <t>C12010600-01008546-01008546</t>
  </si>
  <si>
    <t>ARAPM3000D</t>
  </si>
  <si>
    <t>PHOOL</t>
  </si>
  <si>
    <t>JHA</t>
  </si>
  <si>
    <t>VISHWAMBHAR</t>
  </si>
  <si>
    <t>68-NEAR NAWAL SAGAR WELL MAJISA KI BARI BIKANER</t>
  </si>
  <si>
    <t>334401</t>
  </si>
  <si>
    <t>C12010900-01236771-01236771</t>
  </si>
  <si>
    <t>ABEPJ9684Q</t>
  </si>
  <si>
    <t>MUNEET</t>
  </si>
  <si>
    <t>ALAGH</t>
  </si>
  <si>
    <t>SH C</t>
  </si>
  <si>
    <t>HOUSE NO-443,BLOCK C, SECTOR-18, MILLENIUM APTT, ROHINI</t>
  </si>
  <si>
    <t>110085</t>
  </si>
  <si>
    <t>C12019101-02207328-02207328</t>
  </si>
  <si>
    <t>AIQPA6286J</t>
  </si>
  <si>
    <t>SEEMAALAGH</t>
  </si>
  <si>
    <t>BHAVESH</t>
  </si>
  <si>
    <t>CHHELSHANKER</t>
  </si>
  <si>
    <t>JOSHI</t>
  </si>
  <si>
    <t>BHAVANJI</t>
  </si>
  <si>
    <t>15, BHIMASAR PIRWADI BHATTWADIMADHAPAR-10 MADHAPAR, TA- BHUJ</t>
  </si>
  <si>
    <t>370020</t>
  </si>
  <si>
    <t>C12019101-02313628-02313628</t>
  </si>
  <si>
    <t>ADPPJ0887L</t>
  </si>
  <si>
    <t>KALATHOOR</t>
  </si>
  <si>
    <t>PARTHASARATHY</t>
  </si>
  <si>
    <t>KRISHNAMACHARI</t>
  </si>
  <si>
    <t>FLAT NO 601 MITHILA LANE OPP COSMOS BANK PLOT NO 367 B MODEL COLONY</t>
  </si>
  <si>
    <t>411016</t>
  </si>
  <si>
    <t>C12019101-02327088-02327088</t>
  </si>
  <si>
    <t>ABIPP3668C</t>
  </si>
  <si>
    <t>DESHDEEP</t>
  </si>
  <si>
    <t>MUKHERJEE</t>
  </si>
  <si>
    <t>SHAKTI</t>
  </si>
  <si>
    <t>JIBAN</t>
  </si>
  <si>
    <t>H NO 152 POWER COLONY NO 2 NEAR SHAKTI VIHAR</t>
  </si>
  <si>
    <t>147001</t>
  </si>
  <si>
    <t>C12019101-02391547-02391547</t>
  </si>
  <si>
    <t>ACEPM4119N</t>
  </si>
  <si>
    <t>MEDA</t>
  </si>
  <si>
    <t>ANANTHRAM</t>
  </si>
  <si>
    <t>RAGHAVENDRA</t>
  </si>
  <si>
    <t>LAKSHMINARAYANA</t>
  </si>
  <si>
    <t>SETTY ANANTHRAM</t>
  </si>
  <si>
    <t>2473 17TH MAIN ROAD 25TH MAIN CROSS BSK 2ND STAGE</t>
  </si>
  <si>
    <t>560022</t>
  </si>
  <si>
    <t>C12020600-00404148-00404148</t>
  </si>
  <si>
    <t>AHMPR0782K</t>
  </si>
  <si>
    <t>GANATRA</t>
  </si>
  <si>
    <t>JAMNADAS</t>
  </si>
  <si>
    <t>301 SHRINATH VIHAR 29 SNEHLATAGUNJ BH. PETROL PUMP</t>
  </si>
  <si>
    <t>452003</t>
  </si>
  <si>
    <t>C12026200-00006993-00006993</t>
  </si>
  <si>
    <t>ABQPG0597B</t>
  </si>
  <si>
    <t>BHARTI</t>
  </si>
  <si>
    <t>DAS</t>
  </si>
  <si>
    <t xml:space="preserve">HOUSE NO 71/1 SHAKARPUR KHAS NR PANCHYAT GHAR </t>
  </si>
  <si>
    <t>C12029900-01144087-01144087</t>
  </si>
  <si>
    <t>DILIP</t>
  </si>
  <si>
    <t>MADHUKAR</t>
  </si>
  <si>
    <t>JADHAO</t>
  </si>
  <si>
    <t>F NO 301/A NIRAV CO OP HSH SOC LTD ASHANAGAR NR THAKUR POLYTECHNIC COLLEGE KANDIWALI</t>
  </si>
  <si>
    <t>400101</t>
  </si>
  <si>
    <t>C12029900-03921855-03921855</t>
  </si>
  <si>
    <t>AEJPJ9985J</t>
  </si>
  <si>
    <t>BADRI</t>
  </si>
  <si>
    <t>KOTHI NO 2 ESI HOSPITAL MODI NAGAR</t>
  </si>
  <si>
    <t>C12029900-04149554-04149554</t>
  </si>
  <si>
    <t>AEMPP8216M</t>
  </si>
  <si>
    <t>SITAPANCHOLI</t>
  </si>
  <si>
    <t>SUDHAM</t>
  </si>
  <si>
    <t>ARJUN</t>
  </si>
  <si>
    <t>PHULARE</t>
  </si>
  <si>
    <t>A/104 RADHA PARADISE OPP AMAMR COLLEGE HADAPSAR</t>
  </si>
  <si>
    <t>411028</t>
  </si>
  <si>
    <t>C12029900-05367640-05367640</t>
  </si>
  <si>
    <t>ABIPP3908R</t>
  </si>
  <si>
    <t>DOCTOR'S RESIDENCE NO. 2, E.S.I. HOSPITAL CAMPUS, MODINAGAR (UP),</t>
  </si>
  <si>
    <t>C12030000-00038774-00038774</t>
  </si>
  <si>
    <t>MAZHARULHAQUE</t>
  </si>
  <si>
    <t>MALIK</t>
  </si>
  <si>
    <t>HAKIM</t>
  </si>
  <si>
    <t>IZHARULHQUE</t>
  </si>
  <si>
    <t xml:space="preserve">H.NO-57, CHOUKSEY NAGAR BERASIA ROAD </t>
  </si>
  <si>
    <t>462001</t>
  </si>
  <si>
    <t>C12031600-00206578-00206578</t>
  </si>
  <si>
    <t>ABAPM0016B</t>
  </si>
  <si>
    <t>HASMUKHLAL</t>
  </si>
  <si>
    <t>HARINARAYAN</t>
  </si>
  <si>
    <t>PLOT NO A 5 BHAGYALAXMI SOCIETY B/H MAI MANDIR  NR VAISHALI WATER TANK</t>
  </si>
  <si>
    <t>387002</t>
  </si>
  <si>
    <t>C12033200-06946733-06946733</t>
  </si>
  <si>
    <t>AGQPS0763A</t>
  </si>
  <si>
    <t>PRITIBENJSHARMA</t>
  </si>
  <si>
    <t>VIRENDRA</t>
  </si>
  <si>
    <t>BHURA</t>
  </si>
  <si>
    <t xml:space="preserve">NR BRAHMCHARIA SCHOOL RANI BAZAR </t>
  </si>
  <si>
    <t>334001</t>
  </si>
  <si>
    <t>C12034500-00409309-00409309</t>
  </si>
  <si>
    <t>AOCPB7056B</t>
  </si>
  <si>
    <t>NITIN</t>
  </si>
  <si>
    <t>PANDURANG</t>
  </si>
  <si>
    <t>AHINAVE</t>
  </si>
  <si>
    <t>HANUMANT</t>
  </si>
  <si>
    <t>N.N.P.ZONE 2 54-D-7 SHIUNERI CO-HSG SOC OFF A.K VADIYA ROAD DINDOSHI</t>
  </si>
  <si>
    <t>400065</t>
  </si>
  <si>
    <t>C12035000-00444214-00444214</t>
  </si>
  <si>
    <t>AKVPA1930E</t>
  </si>
  <si>
    <t>KUMAR GUPTA</t>
  </si>
  <si>
    <t xml:space="preserve">B-2245,(HIG) INDIRA NAGAR </t>
  </si>
  <si>
    <t>C12039800-00047115-00047115</t>
  </si>
  <si>
    <t>ADFPG6951L</t>
  </si>
  <si>
    <t>MITHLESHGUPTA</t>
  </si>
  <si>
    <t>SRINIVASA</t>
  </si>
  <si>
    <t>TADI</t>
  </si>
  <si>
    <t>RAMA</t>
  </si>
  <si>
    <t>KRISHNA REDDY</t>
  </si>
  <si>
    <t>D NO 45  2  60/2/2 AKKAYYAPALEM RAMA CHANDRA NAGAR</t>
  </si>
  <si>
    <t>530016</t>
  </si>
  <si>
    <t>C12043400-00030831-00030831</t>
  </si>
  <si>
    <t>ACWPT7362C</t>
  </si>
  <si>
    <t>PRIYANKA</t>
  </si>
  <si>
    <t>NAIDU</t>
  </si>
  <si>
    <t>PLOT NO 95 96 SHARDA HOUSING SOCIETY NEAR LALITA PUBLIC SCHOOL WATHODA RING ROAD</t>
  </si>
  <si>
    <t>440008</t>
  </si>
  <si>
    <t>C12047200-03514147-03514147</t>
  </si>
  <si>
    <t>AQVPN7296A</t>
  </si>
  <si>
    <t>JIGNA</t>
  </si>
  <si>
    <t>GAURAV</t>
  </si>
  <si>
    <t>VYAS</t>
  </si>
  <si>
    <t>20, VALLABH BHUVAN, VALJI LADDA ROAD, MULUND (W)</t>
  </si>
  <si>
    <t>400080</t>
  </si>
  <si>
    <t>C13020800-00009288-00009288</t>
  </si>
  <si>
    <t>GAURAVBIPINCHANDRAVYAS</t>
  </si>
  <si>
    <t>PRASANNAKUMAR</t>
  </si>
  <si>
    <t>AGRAWAL</t>
  </si>
  <si>
    <t xml:space="preserve">BHAGWAT WADI, RAMDAS PETH, </t>
  </si>
  <si>
    <t>444001</t>
  </si>
  <si>
    <t>C13023100-00025063-00025063</t>
  </si>
  <si>
    <t>AIQPA5100K</t>
  </si>
  <si>
    <t>RIPENDRA</t>
  </si>
  <si>
    <t>BHADRA</t>
  </si>
  <si>
    <t>BHADRA SERVICE</t>
  </si>
  <si>
    <t xml:space="preserve">30/57 TARAPUKUR LANE POST MALLICK PARA SERAMPORE 3  DIST HOOGHLY W B </t>
  </si>
  <si>
    <t>712203</t>
  </si>
  <si>
    <t>G00001184</t>
  </si>
  <si>
    <t>ROSHAN</t>
  </si>
  <si>
    <t>BORANA</t>
  </si>
  <si>
    <t xml:space="preserve">NO 5 2ND CROSS, MODEL COLONY  BANGALORE </t>
  </si>
  <si>
    <t>G00007825</t>
  </si>
  <si>
    <t>BELA</t>
  </si>
  <si>
    <t>CHANDAK</t>
  </si>
  <si>
    <t xml:space="preserve">622/8 GANGA VILLA GALI NO 2 DAYANAND NAGAR  BAHADUR GARH HARYANA </t>
  </si>
  <si>
    <t>G00007835</t>
  </si>
  <si>
    <t>Sanjiv</t>
  </si>
  <si>
    <t>Rastogi</t>
  </si>
  <si>
    <t>Bal</t>
  </si>
  <si>
    <t>Krishan</t>
  </si>
  <si>
    <t>Bata Shop, Hasanpur RoadGajraulaJ P Nagar</t>
  </si>
  <si>
    <t>IN300095-10430762-10430762</t>
  </si>
  <si>
    <t>ACCPR3755P</t>
  </si>
  <si>
    <t>SWARUP BHATNAGAR</t>
  </si>
  <si>
    <t>SWARUP</t>
  </si>
  <si>
    <t>BHATNAGAR</t>
  </si>
  <si>
    <t>RETIRED G. M. WCL. NP.PLOT NO. 6/AHOUSE NO. CEMETARY ROAD, NEW COLONYNAGPUR.</t>
  </si>
  <si>
    <t>440001</t>
  </si>
  <si>
    <t>IN300159-10469288-10469288</t>
  </si>
  <si>
    <t>ABNPB0803G</t>
  </si>
  <si>
    <t>D D GUPTA</t>
  </si>
  <si>
    <t>8/256, RAGHUVIRPURIALIGARH</t>
  </si>
  <si>
    <t>IN301055-10272644-10272644</t>
  </si>
  <si>
    <t>AGWPG9506H</t>
  </si>
  <si>
    <t>SAROJ</t>
  </si>
  <si>
    <t>BALA</t>
  </si>
  <si>
    <t>B 162JHILMIL COLONYDELHI,DELHI</t>
  </si>
  <si>
    <t>110095</t>
  </si>
  <si>
    <t>IN301127-15840142-15840142</t>
  </si>
  <si>
    <t>ACIPB0027G</t>
  </si>
  <si>
    <t>JASBIR</t>
  </si>
  <si>
    <t>KAUR</t>
  </si>
  <si>
    <t>REEN</t>
  </si>
  <si>
    <t>HARBANS</t>
  </si>
  <si>
    <t>ISHER</t>
  </si>
  <si>
    <t xml:space="preserve">5 VISHNU PURI MAIN </t>
  </si>
  <si>
    <t>C12033200-01103253-01103253</t>
  </si>
  <si>
    <t>AKXPR2657P</t>
  </si>
  <si>
    <t>SAMRITI</t>
  </si>
  <si>
    <t>MEHTA</t>
  </si>
  <si>
    <t>70 BPOCKET 2PASCHIM PURINEW DELHI</t>
  </si>
  <si>
    <t>110063</t>
  </si>
  <si>
    <t>IN301143-10242952-10242952</t>
  </si>
  <si>
    <t>ANPPM7682J</t>
  </si>
  <si>
    <t>UMLESHKUMARI</t>
  </si>
  <si>
    <t>BAL</t>
  </si>
  <si>
    <t>KISHAN</t>
  </si>
  <si>
    <t>B-162JHILMIL COLONYDELHI</t>
  </si>
  <si>
    <t>IN300206-10267872-10267872</t>
  </si>
  <si>
    <t>AGYPK4755C</t>
  </si>
  <si>
    <t>KANCHAN</t>
  </si>
  <si>
    <t>TIWARI</t>
  </si>
  <si>
    <t>LALIT</t>
  </si>
  <si>
    <t>MOHAN</t>
  </si>
  <si>
    <t>104-A/271, RAM BAGHKANPUR</t>
  </si>
  <si>
    <t>IN301557-20939138-20939138</t>
  </si>
  <si>
    <t>KSHITIJ</t>
  </si>
  <si>
    <t>UPADHYAY</t>
  </si>
  <si>
    <t>ASHWINIKUMAR</t>
  </si>
  <si>
    <t>BADRINATH</t>
  </si>
  <si>
    <t>2/C/4LOHIA NAGARL B S MARG KURLA WESTMUMBAI MAHARASHTRA</t>
  </si>
  <si>
    <t>400070</t>
  </si>
  <si>
    <t>IN300513-19344733-19344733</t>
  </si>
  <si>
    <t>AAYPU5168P</t>
  </si>
  <si>
    <t>H</t>
  </si>
  <si>
    <t>RELIANCE INFOCOMM LIMITEDNEAR MANMOHAN NAGARDAMOH ROADJABALPUR</t>
  </si>
  <si>
    <t>482011</t>
  </si>
  <si>
    <t>IN300476-41715784-41715784</t>
  </si>
  <si>
    <t>SOUMEN</t>
  </si>
  <si>
    <t>BURMAN</t>
  </si>
  <si>
    <t>SHAMBHU</t>
  </si>
  <si>
    <t xml:space="preserve">C/O SHYAMAL BURMAN 156, TARAK PRAMANICK RD </t>
  </si>
  <si>
    <t>700006</t>
  </si>
  <si>
    <t>C12034500-00537272-00537272</t>
  </si>
  <si>
    <t>AFHPB1264R</t>
  </si>
  <si>
    <t>BALBHADRA</t>
  </si>
  <si>
    <t>NAGARJI</t>
  </si>
  <si>
    <t>DESAI</t>
  </si>
  <si>
    <t>NAGARJI L DESAI</t>
  </si>
  <si>
    <t>C/O B PRAHLADJI CO-OP HSG SOC, SARDAR SMARAK, STATION ROAD,</t>
  </si>
  <si>
    <t>396191</t>
  </si>
  <si>
    <t>C12035000-00138592-00138592</t>
  </si>
  <si>
    <t>ACEPD4350L</t>
  </si>
  <si>
    <t>MUKERJEE</t>
  </si>
  <si>
    <t>19 C NABALIA PARA ROADKOLKATA</t>
  </si>
  <si>
    <t>700008</t>
  </si>
  <si>
    <t>IN300394-12918672-12918672</t>
  </si>
  <si>
    <t>SALOMI</t>
  </si>
  <si>
    <t>BINA</t>
  </si>
  <si>
    <t>MOSES</t>
  </si>
  <si>
    <t>77 L B NAGARSAFIL GUDASECUNDERABADAP</t>
  </si>
  <si>
    <t>500056</t>
  </si>
  <si>
    <t>IN301022-20675405-20675405</t>
  </si>
  <si>
    <t>KANHAIYA</t>
  </si>
  <si>
    <t>UNION BANK OF INDIADALIGANJ BRANCHLUCKNOW</t>
  </si>
  <si>
    <t>IN301557-20133943-20133943</t>
  </si>
  <si>
    <t>ACQPS2595G</t>
  </si>
  <si>
    <t>PHOOLMATIDEVI</t>
  </si>
  <si>
    <t>SUBHRADEEP</t>
  </si>
  <si>
    <t>SUDHANGSHU</t>
  </si>
  <si>
    <t>C/102,GOSTOTALA,NEW SCHEMEGARIAKOLKATA</t>
  </si>
  <si>
    <t>700084</t>
  </si>
  <si>
    <t>IN302105-10050809-10050809</t>
  </si>
  <si>
    <t>SUDHANGSHUROY</t>
  </si>
  <si>
    <t>RANJIT</t>
  </si>
  <si>
    <t>CHOWDHURY</t>
  </si>
  <si>
    <t xml:space="preserve">SDM M CABIN NO-530 GAIL NEW DELHI   </t>
  </si>
  <si>
    <t>110066</t>
  </si>
  <si>
    <t>G00000296</t>
  </si>
  <si>
    <t>RAMBHAU</t>
  </si>
  <si>
    <t>KATKAR</t>
  </si>
  <si>
    <t>KUNJ COMPLEX, A/ 101, SECTOR NO 11, PLOT NO 47, KAMOTHE</t>
  </si>
  <si>
    <t>410209</t>
  </si>
  <si>
    <t>C12013700-00216651-00216651</t>
  </si>
  <si>
    <t>ADTPK2787N</t>
  </si>
  <si>
    <t xml:space="preserve">B </t>
  </si>
  <si>
    <t xml:space="preserve">N </t>
  </si>
  <si>
    <t xml:space="preserve">2, E.S.I. HOSPITAL CAMPUS, MODI NAGAR, DT. GHAZIABAD (UP) </t>
  </si>
  <si>
    <t>C12030000-00038833-00038833</t>
  </si>
  <si>
    <t>SUNIL</t>
  </si>
  <si>
    <t>BADWANI</t>
  </si>
  <si>
    <t>JHAMUMAL</t>
  </si>
  <si>
    <t>INFRONT OF STATE BANKGALI NO  3FATAHIHRAIPUR</t>
  </si>
  <si>
    <t>492001</t>
  </si>
  <si>
    <t>IN300394-13595975-13595975</t>
  </si>
  <si>
    <t>ADEPB0254A</t>
  </si>
  <si>
    <t>ANAND</t>
  </si>
  <si>
    <t>SUBRAMANIAN</t>
  </si>
  <si>
    <t>PALLAVAZAM</t>
  </si>
  <si>
    <t>RAMANATHAN</t>
  </si>
  <si>
    <t>803 WALLACE APARTMENTSLETER ROADGRANT ROAD WESTMUMBAI</t>
  </si>
  <si>
    <t>400007</t>
  </si>
  <si>
    <t>IN300757-11501714-11501714</t>
  </si>
  <si>
    <t>ARUPS4322C</t>
  </si>
  <si>
    <t>ABRAHAM</t>
  </si>
  <si>
    <t>CHEMPARATHIMOOTIL</t>
  </si>
  <si>
    <t>OOMMEN</t>
  </si>
  <si>
    <t>VARKEY</t>
  </si>
  <si>
    <t>CHEMPARATHIMOOTTILPERUMTHURUTHY P OTHIRUVALLATHIRUVALLA</t>
  </si>
  <si>
    <t>689107</t>
  </si>
  <si>
    <t>IN301774-12902505-12902505</t>
  </si>
  <si>
    <t>AAEPO9359A</t>
  </si>
  <si>
    <t>ANURAG</t>
  </si>
  <si>
    <t>HARI</t>
  </si>
  <si>
    <t>SINHA</t>
  </si>
  <si>
    <t>POWAR HOUSE ROADMARIPURMUZAFFARPUR</t>
  </si>
  <si>
    <t>842001</t>
  </si>
  <si>
    <t>IN303116-10459619-10459619</t>
  </si>
  <si>
    <t>BNUPS5883D</t>
  </si>
  <si>
    <t>TAPESHWARI</t>
  </si>
  <si>
    <t>30 J R MIG,  E/8AKASH GANGA COLONYSHAHPURABHOPAL</t>
  </si>
  <si>
    <t>462039</t>
  </si>
  <si>
    <t>IN300394-11923673-11923673</t>
  </si>
  <si>
    <t>SHAILENDRAPRAKASH</t>
  </si>
  <si>
    <t>B N SHARMA</t>
  </si>
  <si>
    <t>DOCTOR'S RESIDENCY NO. 2, E.S.I. HOSPITAL CAMPUS, MODI NAGAR,</t>
  </si>
  <si>
    <t>C12030000-00038421-00038421</t>
  </si>
  <si>
    <t>NATHANI</t>
  </si>
  <si>
    <t>VENKATESWARLU</t>
  </si>
  <si>
    <t>KOTAIAH</t>
  </si>
  <si>
    <t>DNO 4-19-118 3RD LINEVIKAS NAGARGUNTUR</t>
  </si>
  <si>
    <t>522006</t>
  </si>
  <si>
    <t>IN300394-12833369-12833369</t>
  </si>
  <si>
    <t>AAZPN4229R</t>
  </si>
  <si>
    <t>SRINIVAS</t>
  </si>
  <si>
    <t>YKUNTAPURA</t>
  </si>
  <si>
    <t>VYKUNTPURA</t>
  </si>
  <si>
    <t>NAGARIBHATTA</t>
  </si>
  <si>
    <t>C/O KARNATAKA BANK LTD RAILWAY FEEDERS ROAD ANANTHAPURM</t>
  </si>
  <si>
    <t>515001</t>
  </si>
  <si>
    <t>C12044700-00497092-00497092</t>
  </si>
  <si>
    <t>AHMPS6001J</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</si>
</sst>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24.5" thickBot="1">
      <c r="A2" s="16" t="s">
        <v>1</v>
      </c>
      <c r="B2" s="17" t="s">
        <v>934</v>
      </c>
    </row>
    <row r="3" spans="1:2" ht="14.25">
      <c r="A3" s="34" t="s">
        <v>2</v>
      </c>
      <c r="B3" s="35"/>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4"/>
  <sheetViews>
    <sheetView tabSelected="1" zoomScalePageLayoutView="0" workbookViewId="0" topLeftCell="A1">
      <selection activeCell="Q87" sqref="Q8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118460</v>
      </c>
      <c r="F4" s="43"/>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31" t="s">
        <v>1016</v>
      </c>
      <c r="B10" s="32"/>
      <c r="C10" s="31" t="s">
        <v>1017</v>
      </c>
      <c r="D10" s="31" t="s">
        <v>1018</v>
      </c>
      <c r="E10" s="31" t="s">
        <v>973</v>
      </c>
      <c r="F10" s="31" t="s">
        <v>1017</v>
      </c>
      <c r="G10" s="31" t="s">
        <v>1019</v>
      </c>
      <c r="H10" s="31" t="s">
        <v>50</v>
      </c>
      <c r="I10" s="31" t="s">
        <v>21</v>
      </c>
      <c r="J10" s="32"/>
      <c r="K10" s="31" t="s">
        <v>1020</v>
      </c>
      <c r="L10" s="31" t="s">
        <v>1021</v>
      </c>
      <c r="M10" s="32"/>
      <c r="N10" s="32">
        <v>2</v>
      </c>
      <c r="O10" s="32">
        <v>20</v>
      </c>
      <c r="P10" s="31" t="s">
        <v>1022</v>
      </c>
      <c r="Q10" s="32"/>
      <c r="R10" s="32"/>
      <c r="S10" s="32"/>
      <c r="T10" s="32"/>
      <c r="U10" s="32"/>
      <c r="V10" s="32"/>
      <c r="W10" s="32" t="s">
        <v>948</v>
      </c>
      <c r="X10" s="32" t="s">
        <v>948</v>
      </c>
      <c r="Z10" s="29">
        <v>30910</v>
      </c>
    </row>
    <row r="11" spans="1:24" ht="14.25">
      <c r="A11" s="31" t="s">
        <v>1023</v>
      </c>
      <c r="B11" s="32"/>
      <c r="C11" s="31" t="s">
        <v>1024</v>
      </c>
      <c r="D11" s="31" t="s">
        <v>1025</v>
      </c>
      <c r="E11" s="32"/>
      <c r="F11" s="31" t="s">
        <v>1024</v>
      </c>
      <c r="G11" s="31" t="s">
        <v>1026</v>
      </c>
      <c r="H11" s="31" t="s">
        <v>50</v>
      </c>
      <c r="I11" s="31" t="s">
        <v>31</v>
      </c>
      <c r="J11" s="32"/>
      <c r="K11" s="31" t="s">
        <v>1027</v>
      </c>
      <c r="L11" s="32"/>
      <c r="M11" s="31" t="s">
        <v>1028</v>
      </c>
      <c r="N11" s="32">
        <v>88</v>
      </c>
      <c r="O11" s="32">
        <v>880</v>
      </c>
      <c r="P11" s="31" t="s">
        <v>1022</v>
      </c>
      <c r="Q11" s="31" t="s">
        <v>1029</v>
      </c>
      <c r="R11" s="32"/>
      <c r="S11" s="32"/>
      <c r="T11" s="32"/>
      <c r="U11" s="32"/>
      <c r="V11" s="32"/>
      <c r="W11" s="32" t="s">
        <v>948</v>
      </c>
      <c r="X11" s="32" t="s">
        <v>948</v>
      </c>
    </row>
    <row r="12" spans="1:24" ht="14.25">
      <c r="A12" s="31" t="s">
        <v>1030</v>
      </c>
      <c r="B12" s="32"/>
      <c r="C12" s="31" t="s">
        <v>1031</v>
      </c>
      <c r="D12" s="31" t="s">
        <v>1032</v>
      </c>
      <c r="E12" s="32"/>
      <c r="F12" s="31" t="s">
        <v>1031</v>
      </c>
      <c r="G12" s="31" t="s">
        <v>1033</v>
      </c>
      <c r="H12" s="31" t="s">
        <v>50</v>
      </c>
      <c r="I12" s="31" t="s">
        <v>47</v>
      </c>
      <c r="J12" s="32"/>
      <c r="K12" s="31" t="s">
        <v>1034</v>
      </c>
      <c r="L12" s="32"/>
      <c r="M12" s="31" t="s">
        <v>1035</v>
      </c>
      <c r="N12" s="32">
        <v>2</v>
      </c>
      <c r="O12" s="32">
        <v>20</v>
      </c>
      <c r="P12" s="31" t="s">
        <v>1022</v>
      </c>
      <c r="Q12" s="31" t="s">
        <v>1036</v>
      </c>
      <c r="R12" s="32"/>
      <c r="S12" s="32"/>
      <c r="T12" s="32"/>
      <c r="U12" s="32"/>
      <c r="V12" s="32"/>
      <c r="W12" s="32" t="s">
        <v>948</v>
      </c>
      <c r="X12" s="32" t="s">
        <v>948</v>
      </c>
    </row>
    <row r="13" spans="1:24" ht="14.25">
      <c r="A13" s="31" t="s">
        <v>1008</v>
      </c>
      <c r="B13" s="31" t="s">
        <v>1037</v>
      </c>
      <c r="C13" s="31" t="s">
        <v>1038</v>
      </c>
      <c r="D13" s="31" t="s">
        <v>1039</v>
      </c>
      <c r="E13" s="31" t="s">
        <v>1040</v>
      </c>
      <c r="F13" s="31" t="s">
        <v>1038</v>
      </c>
      <c r="G13" s="31" t="s">
        <v>1041</v>
      </c>
      <c r="H13" s="31" t="s">
        <v>50</v>
      </c>
      <c r="I13" s="31" t="s">
        <v>45</v>
      </c>
      <c r="J13" s="31" t="s">
        <v>959</v>
      </c>
      <c r="K13" s="32"/>
      <c r="L13" s="32"/>
      <c r="M13" s="31" t="s">
        <v>1042</v>
      </c>
      <c r="N13" s="32">
        <v>64</v>
      </c>
      <c r="O13" s="32">
        <v>640</v>
      </c>
      <c r="P13" s="31" t="s">
        <v>1022</v>
      </c>
      <c r="Q13" s="31" t="s">
        <v>1043</v>
      </c>
      <c r="R13" s="32"/>
      <c r="S13" s="32"/>
      <c r="T13" s="32"/>
      <c r="U13" s="32"/>
      <c r="V13" s="32"/>
      <c r="W13" s="32" t="s">
        <v>948</v>
      </c>
      <c r="X13" s="32" t="s">
        <v>948</v>
      </c>
    </row>
    <row r="14" spans="1:24" ht="14.25">
      <c r="A14" s="31" t="s">
        <v>1044</v>
      </c>
      <c r="B14" s="32"/>
      <c r="C14" s="31" t="s">
        <v>1045</v>
      </c>
      <c r="D14" s="31" t="s">
        <v>1046</v>
      </c>
      <c r="E14" s="31" t="s">
        <v>1047</v>
      </c>
      <c r="F14" s="31" t="s">
        <v>1045</v>
      </c>
      <c r="G14" s="31" t="s">
        <v>1048</v>
      </c>
      <c r="H14" s="31" t="s">
        <v>50</v>
      </c>
      <c r="I14" s="31" t="s">
        <v>45</v>
      </c>
      <c r="J14" s="31" t="s">
        <v>959</v>
      </c>
      <c r="K14" s="32"/>
      <c r="L14" s="32"/>
      <c r="M14" s="31" t="s">
        <v>1049</v>
      </c>
      <c r="N14" s="32">
        <v>2</v>
      </c>
      <c r="O14" s="32">
        <v>20</v>
      </c>
      <c r="P14" s="31" t="s">
        <v>1022</v>
      </c>
      <c r="Q14" s="31" t="s">
        <v>1050</v>
      </c>
      <c r="R14" s="32"/>
      <c r="S14" s="32"/>
      <c r="T14" s="32"/>
      <c r="U14" s="32"/>
      <c r="V14" s="32"/>
      <c r="W14" s="32" t="s">
        <v>948</v>
      </c>
      <c r="X14" s="32" t="s">
        <v>948</v>
      </c>
    </row>
    <row r="15" spans="1:26" ht="14.25">
      <c r="A15" s="31" t="s">
        <v>1044</v>
      </c>
      <c r="B15" s="32"/>
      <c r="C15" s="31" t="s">
        <v>1045</v>
      </c>
      <c r="D15" s="31" t="s">
        <v>1051</v>
      </c>
      <c r="E15" s="31" t="s">
        <v>982</v>
      </c>
      <c r="F15" s="31" t="s">
        <v>966</v>
      </c>
      <c r="G15" s="31" t="s">
        <v>1052</v>
      </c>
      <c r="H15" s="31" t="s">
        <v>50</v>
      </c>
      <c r="I15" s="31" t="s">
        <v>45</v>
      </c>
      <c r="J15" s="31" t="s">
        <v>959</v>
      </c>
      <c r="K15" s="32"/>
      <c r="L15" s="32"/>
      <c r="M15" s="31" t="s">
        <v>1053</v>
      </c>
      <c r="N15" s="32">
        <v>34</v>
      </c>
      <c r="O15" s="32">
        <v>340</v>
      </c>
      <c r="P15" s="31" t="s">
        <v>1022</v>
      </c>
      <c r="Q15" s="31" t="s">
        <v>1050</v>
      </c>
      <c r="R15" s="32"/>
      <c r="S15" s="32"/>
      <c r="T15" s="32"/>
      <c r="U15" s="31" t="s">
        <v>1054</v>
      </c>
      <c r="V15" s="32"/>
      <c r="W15" s="32" t="s">
        <v>948</v>
      </c>
      <c r="X15" s="32" t="s">
        <v>948</v>
      </c>
      <c r="Z15" s="29"/>
    </row>
    <row r="16" spans="1:24" ht="14.25">
      <c r="A16" s="31" t="s">
        <v>1055</v>
      </c>
      <c r="B16" s="32"/>
      <c r="C16" s="31" t="s">
        <v>1056</v>
      </c>
      <c r="D16" s="31" t="s">
        <v>1057</v>
      </c>
      <c r="E16" s="31" t="s">
        <v>958</v>
      </c>
      <c r="F16" s="31" t="s">
        <v>1058</v>
      </c>
      <c r="G16" s="31" t="s">
        <v>1059</v>
      </c>
      <c r="H16" s="31" t="s">
        <v>50</v>
      </c>
      <c r="I16" s="31" t="s">
        <v>31</v>
      </c>
      <c r="J16" s="32"/>
      <c r="K16" s="31" t="s">
        <v>1060</v>
      </c>
      <c r="L16" s="32"/>
      <c r="M16" s="31" t="s">
        <v>1061</v>
      </c>
      <c r="N16" s="32">
        <v>160</v>
      </c>
      <c r="O16" s="32">
        <v>1600</v>
      </c>
      <c r="P16" s="31" t="s">
        <v>1022</v>
      </c>
      <c r="Q16" s="31" t="s">
        <v>1062</v>
      </c>
      <c r="R16" s="32"/>
      <c r="S16" s="32"/>
      <c r="T16" s="32"/>
      <c r="U16" s="31" t="s">
        <v>1063</v>
      </c>
      <c r="V16" s="32"/>
      <c r="W16" s="32" t="s">
        <v>948</v>
      </c>
      <c r="X16" s="32" t="s">
        <v>948</v>
      </c>
    </row>
    <row r="17" spans="1:24" ht="14.25">
      <c r="A17" s="31" t="s">
        <v>1064</v>
      </c>
      <c r="B17" s="32"/>
      <c r="C17" s="31" t="s">
        <v>1056</v>
      </c>
      <c r="D17" s="31" t="s">
        <v>982</v>
      </c>
      <c r="E17" s="31" t="s">
        <v>958</v>
      </c>
      <c r="F17" s="31" t="s">
        <v>1065</v>
      </c>
      <c r="G17" s="31" t="s">
        <v>1066</v>
      </c>
      <c r="H17" s="31" t="s">
        <v>50</v>
      </c>
      <c r="I17" s="31" t="s">
        <v>31</v>
      </c>
      <c r="J17" s="32"/>
      <c r="K17" s="31" t="s">
        <v>1060</v>
      </c>
      <c r="L17" s="32"/>
      <c r="M17" s="31" t="s">
        <v>1067</v>
      </c>
      <c r="N17" s="32">
        <v>170</v>
      </c>
      <c r="O17" s="32">
        <v>1700</v>
      </c>
      <c r="P17" s="31" t="s">
        <v>1022</v>
      </c>
      <c r="Q17" s="31" t="s">
        <v>1068</v>
      </c>
      <c r="R17" s="32"/>
      <c r="S17" s="32"/>
      <c r="T17" s="32"/>
      <c r="U17" s="31" t="s">
        <v>1069</v>
      </c>
      <c r="V17" s="32"/>
      <c r="W17" s="32" t="s">
        <v>948</v>
      </c>
      <c r="X17" s="32" t="s">
        <v>948</v>
      </c>
    </row>
    <row r="18" spans="1:24" ht="14.25">
      <c r="A18" s="31" t="s">
        <v>984</v>
      </c>
      <c r="B18" s="32"/>
      <c r="C18" s="31" t="s">
        <v>1070</v>
      </c>
      <c r="D18" s="31" t="s">
        <v>1071</v>
      </c>
      <c r="E18" s="32"/>
      <c r="F18" s="31" t="s">
        <v>1070</v>
      </c>
      <c r="G18" s="31" t="s">
        <v>1072</v>
      </c>
      <c r="H18" s="31" t="s">
        <v>50</v>
      </c>
      <c r="I18" s="31" t="s">
        <v>24</v>
      </c>
      <c r="J18" s="32"/>
      <c r="K18" s="31" t="s">
        <v>1073</v>
      </c>
      <c r="L18" s="32"/>
      <c r="M18" s="31" t="s">
        <v>1074</v>
      </c>
      <c r="N18" s="32">
        <v>426</v>
      </c>
      <c r="O18" s="32">
        <v>4260</v>
      </c>
      <c r="P18" s="31" t="s">
        <v>1022</v>
      </c>
      <c r="Q18" s="31" t="s">
        <v>1075</v>
      </c>
      <c r="R18" s="32"/>
      <c r="S18" s="32"/>
      <c r="T18" s="32"/>
      <c r="U18" s="32"/>
      <c r="V18" s="32"/>
      <c r="W18" s="32" t="s">
        <v>948</v>
      </c>
      <c r="X18" s="32" t="s">
        <v>948</v>
      </c>
    </row>
    <row r="19" spans="1:24" ht="14.25">
      <c r="A19" s="31" t="s">
        <v>1076</v>
      </c>
      <c r="B19" s="32"/>
      <c r="C19" s="31" t="s">
        <v>988</v>
      </c>
      <c r="D19" s="31" t="s">
        <v>1077</v>
      </c>
      <c r="E19" s="32"/>
      <c r="F19" s="31" t="s">
        <v>1078</v>
      </c>
      <c r="G19" s="31" t="s">
        <v>1079</v>
      </c>
      <c r="H19" s="31" t="s">
        <v>50</v>
      </c>
      <c r="I19" s="31" t="s">
        <v>29</v>
      </c>
      <c r="J19" s="32"/>
      <c r="K19" s="31" t="s">
        <v>1080</v>
      </c>
      <c r="L19" s="32"/>
      <c r="M19" s="31" t="s">
        <v>1081</v>
      </c>
      <c r="N19" s="32">
        <v>34</v>
      </c>
      <c r="O19" s="32">
        <v>340</v>
      </c>
      <c r="P19" s="31" t="s">
        <v>1022</v>
      </c>
      <c r="Q19" s="31" t="s">
        <v>1082</v>
      </c>
      <c r="R19" s="32"/>
      <c r="S19" s="32"/>
      <c r="T19" s="32"/>
      <c r="U19" s="32"/>
      <c r="V19" s="32"/>
      <c r="W19" s="32" t="s">
        <v>948</v>
      </c>
      <c r="X19" s="32" t="s">
        <v>948</v>
      </c>
    </row>
    <row r="20" spans="1:24" ht="14.25">
      <c r="A20" s="31" t="s">
        <v>955</v>
      </c>
      <c r="B20" s="32"/>
      <c r="C20" s="31" t="s">
        <v>1083</v>
      </c>
      <c r="D20" s="31" t="s">
        <v>968</v>
      </c>
      <c r="E20" s="31" t="s">
        <v>1084</v>
      </c>
      <c r="F20" s="31" t="s">
        <v>1085</v>
      </c>
      <c r="G20" s="31" t="s">
        <v>1086</v>
      </c>
      <c r="H20" s="31" t="s">
        <v>50</v>
      </c>
      <c r="I20" s="31" t="s">
        <v>47</v>
      </c>
      <c r="J20" s="32"/>
      <c r="K20" s="31" t="s">
        <v>1087</v>
      </c>
      <c r="L20" s="32"/>
      <c r="M20" s="31" t="s">
        <v>1088</v>
      </c>
      <c r="N20" s="32">
        <v>532</v>
      </c>
      <c r="O20" s="32">
        <v>5320</v>
      </c>
      <c r="P20" s="31" t="s">
        <v>1022</v>
      </c>
      <c r="Q20" s="31" t="s">
        <v>1089</v>
      </c>
      <c r="R20" s="32"/>
      <c r="S20" s="32"/>
      <c r="T20" s="32"/>
      <c r="U20" s="32"/>
      <c r="V20" s="32"/>
      <c r="W20" s="32" t="s">
        <v>948</v>
      </c>
      <c r="X20" s="32" t="s">
        <v>948</v>
      </c>
    </row>
    <row r="21" spans="1:24" ht="14.25">
      <c r="A21" s="31" t="s">
        <v>1090</v>
      </c>
      <c r="B21" s="31" t="s">
        <v>1091</v>
      </c>
      <c r="C21" s="31" t="s">
        <v>1092</v>
      </c>
      <c r="D21" s="31" t="s">
        <v>1093</v>
      </c>
      <c r="E21" s="31" t="s">
        <v>1094</v>
      </c>
      <c r="F21" s="31" t="s">
        <v>1092</v>
      </c>
      <c r="G21" s="31" t="s">
        <v>1095</v>
      </c>
      <c r="H21" s="31" t="s">
        <v>50</v>
      </c>
      <c r="I21" s="31" t="s">
        <v>32</v>
      </c>
      <c r="J21" s="32"/>
      <c r="K21" s="31" t="s">
        <v>1096</v>
      </c>
      <c r="L21" s="32"/>
      <c r="M21" s="31" t="s">
        <v>1097</v>
      </c>
      <c r="N21" s="32">
        <v>2</v>
      </c>
      <c r="O21" s="32">
        <v>20</v>
      </c>
      <c r="P21" s="31" t="s">
        <v>1022</v>
      </c>
      <c r="Q21" s="31" t="s">
        <v>1098</v>
      </c>
      <c r="R21" s="32"/>
      <c r="S21" s="32"/>
      <c r="T21" s="32"/>
      <c r="U21" s="32"/>
      <c r="V21" s="32"/>
      <c r="W21" s="32" t="s">
        <v>948</v>
      </c>
      <c r="X21" s="32" t="s">
        <v>948</v>
      </c>
    </row>
    <row r="22" spans="1:24" ht="14.25">
      <c r="A22" s="31" t="s">
        <v>971</v>
      </c>
      <c r="B22" s="32"/>
      <c r="C22" s="31" t="s">
        <v>973</v>
      </c>
      <c r="D22" s="31" t="s">
        <v>981</v>
      </c>
      <c r="E22" s="31" t="s">
        <v>1099</v>
      </c>
      <c r="F22" s="31" t="s">
        <v>1070</v>
      </c>
      <c r="G22" s="31" t="s">
        <v>1100</v>
      </c>
      <c r="H22" s="31" t="s">
        <v>50</v>
      </c>
      <c r="I22" s="31" t="s">
        <v>21</v>
      </c>
      <c r="J22" s="32"/>
      <c r="K22" s="31" t="s">
        <v>1101</v>
      </c>
      <c r="L22" s="32"/>
      <c r="M22" s="31" t="s">
        <v>1102</v>
      </c>
      <c r="N22" s="32">
        <v>84</v>
      </c>
      <c r="O22" s="32">
        <v>840</v>
      </c>
      <c r="P22" s="31" t="s">
        <v>1022</v>
      </c>
      <c r="Q22" s="31" t="s">
        <v>1103</v>
      </c>
      <c r="R22" s="32"/>
      <c r="S22" s="32"/>
      <c r="T22" s="32"/>
      <c r="U22" s="32"/>
      <c r="V22" s="32"/>
      <c r="W22" s="32" t="s">
        <v>948</v>
      </c>
      <c r="X22" s="32" t="s">
        <v>948</v>
      </c>
    </row>
    <row r="23" spans="1:24" ht="14.25">
      <c r="A23" s="31" t="s">
        <v>1104</v>
      </c>
      <c r="B23" s="32"/>
      <c r="C23" s="31" t="s">
        <v>1105</v>
      </c>
      <c r="D23" s="31" t="s">
        <v>1106</v>
      </c>
      <c r="E23" s="32"/>
      <c r="F23" s="31" t="s">
        <v>1107</v>
      </c>
      <c r="G23" s="31" t="s">
        <v>1108</v>
      </c>
      <c r="H23" s="31" t="s">
        <v>50</v>
      </c>
      <c r="I23" s="31" t="s">
        <v>47</v>
      </c>
      <c r="J23" s="32"/>
      <c r="K23" s="31" t="s">
        <v>1109</v>
      </c>
      <c r="L23" s="32"/>
      <c r="M23" s="31" t="s">
        <v>1110</v>
      </c>
      <c r="N23" s="32">
        <v>532</v>
      </c>
      <c r="O23" s="32">
        <v>5320</v>
      </c>
      <c r="P23" s="31" t="s">
        <v>1022</v>
      </c>
      <c r="Q23" s="31" t="s">
        <v>1111</v>
      </c>
      <c r="R23" s="32"/>
      <c r="S23" s="32"/>
      <c r="T23" s="32"/>
      <c r="U23" s="31" t="s">
        <v>1112</v>
      </c>
      <c r="V23" s="32"/>
      <c r="W23" s="32" t="s">
        <v>948</v>
      </c>
      <c r="X23" s="32" t="s">
        <v>948</v>
      </c>
    </row>
    <row r="24" spans="1:24" ht="14.25">
      <c r="A24" s="31" t="s">
        <v>1113</v>
      </c>
      <c r="B24" s="32"/>
      <c r="C24" s="31" t="s">
        <v>1114</v>
      </c>
      <c r="D24" s="31" t="s">
        <v>997</v>
      </c>
      <c r="E24" s="31" t="s">
        <v>981</v>
      </c>
      <c r="F24" s="31" t="s">
        <v>1114</v>
      </c>
      <c r="G24" s="31" t="s">
        <v>1115</v>
      </c>
      <c r="H24" s="31" t="s">
        <v>50</v>
      </c>
      <c r="I24" s="31" t="s">
        <v>45</v>
      </c>
      <c r="J24" s="31" t="s">
        <v>959</v>
      </c>
      <c r="K24" s="32"/>
      <c r="L24" s="32"/>
      <c r="M24" s="31" t="s">
        <v>1116</v>
      </c>
      <c r="N24" s="32">
        <v>84</v>
      </c>
      <c r="O24" s="32">
        <v>840</v>
      </c>
      <c r="P24" s="31" t="s">
        <v>1022</v>
      </c>
      <c r="Q24" s="31" t="s">
        <v>1117</v>
      </c>
      <c r="R24" s="32"/>
      <c r="S24" s="32"/>
      <c r="T24" s="32"/>
      <c r="U24" s="32"/>
      <c r="V24" s="32"/>
      <c r="W24" s="32" t="s">
        <v>948</v>
      </c>
      <c r="X24" s="32" t="s">
        <v>948</v>
      </c>
    </row>
    <row r="25" spans="1:24" ht="14.25">
      <c r="A25" s="31" t="s">
        <v>1118</v>
      </c>
      <c r="B25" s="31" t="s">
        <v>1119</v>
      </c>
      <c r="C25" s="31" t="s">
        <v>1120</v>
      </c>
      <c r="D25" s="31" t="s">
        <v>1119</v>
      </c>
      <c r="E25" s="32"/>
      <c r="F25" s="31" t="s">
        <v>1120</v>
      </c>
      <c r="G25" s="31" t="s">
        <v>1121</v>
      </c>
      <c r="H25" s="31" t="s">
        <v>50</v>
      </c>
      <c r="I25" s="31" t="s">
        <v>23</v>
      </c>
      <c r="J25" s="32"/>
      <c r="K25" s="31" t="s">
        <v>1122</v>
      </c>
      <c r="L25" s="32"/>
      <c r="M25" s="31" t="s">
        <v>1123</v>
      </c>
      <c r="N25" s="32">
        <v>66</v>
      </c>
      <c r="O25" s="32">
        <v>660</v>
      </c>
      <c r="P25" s="31" t="s">
        <v>1022</v>
      </c>
      <c r="Q25" s="31" t="s">
        <v>1124</v>
      </c>
      <c r="R25" s="32"/>
      <c r="S25" s="32"/>
      <c r="T25" s="32"/>
      <c r="U25" s="32"/>
      <c r="V25" s="32"/>
      <c r="W25" s="32" t="s">
        <v>948</v>
      </c>
      <c r="X25" s="32" t="s">
        <v>948</v>
      </c>
    </row>
    <row r="26" spans="1:24" ht="14.25">
      <c r="A26" s="31" t="s">
        <v>1125</v>
      </c>
      <c r="B26" s="31" t="s">
        <v>957</v>
      </c>
      <c r="C26" s="31" t="s">
        <v>1126</v>
      </c>
      <c r="D26" s="31" t="s">
        <v>1127</v>
      </c>
      <c r="E26" s="31" t="s">
        <v>1007</v>
      </c>
      <c r="F26" s="31" t="s">
        <v>1126</v>
      </c>
      <c r="G26" s="31" t="s">
        <v>1128</v>
      </c>
      <c r="H26" s="31" t="s">
        <v>50</v>
      </c>
      <c r="I26" s="31" t="s">
        <v>24</v>
      </c>
      <c r="J26" s="32"/>
      <c r="K26" s="31" t="s">
        <v>1129</v>
      </c>
      <c r="L26" s="32"/>
      <c r="M26" s="31" t="s">
        <v>1130</v>
      </c>
      <c r="N26" s="32">
        <v>68</v>
      </c>
      <c r="O26" s="32">
        <v>680</v>
      </c>
      <c r="P26" s="31" t="s">
        <v>1022</v>
      </c>
      <c r="Q26" s="31" t="s">
        <v>1131</v>
      </c>
      <c r="R26" s="32"/>
      <c r="S26" s="32"/>
      <c r="T26" s="32"/>
      <c r="U26" s="32"/>
      <c r="V26" s="32"/>
      <c r="W26" s="32" t="s">
        <v>948</v>
      </c>
      <c r="X26" s="32" t="s">
        <v>948</v>
      </c>
    </row>
    <row r="27" spans="1:24" ht="14.25">
      <c r="A27" s="31" t="s">
        <v>1001</v>
      </c>
      <c r="B27" s="31" t="s">
        <v>973</v>
      </c>
      <c r="C27" s="31" t="s">
        <v>1000</v>
      </c>
      <c r="D27" s="31" t="s">
        <v>1015</v>
      </c>
      <c r="E27" s="31" t="s">
        <v>1011</v>
      </c>
      <c r="F27" s="31" t="s">
        <v>1000</v>
      </c>
      <c r="G27" s="31" t="s">
        <v>1132</v>
      </c>
      <c r="H27" s="31" t="s">
        <v>50</v>
      </c>
      <c r="I27" s="31" t="s">
        <v>42</v>
      </c>
      <c r="J27" s="32"/>
      <c r="K27" s="31" t="s">
        <v>1133</v>
      </c>
      <c r="L27" s="32"/>
      <c r="M27" s="31" t="s">
        <v>1134</v>
      </c>
      <c r="N27" s="32">
        <v>176</v>
      </c>
      <c r="O27" s="32">
        <v>1760</v>
      </c>
      <c r="P27" s="31" t="s">
        <v>1022</v>
      </c>
      <c r="Q27" s="31" t="s">
        <v>1135</v>
      </c>
      <c r="R27" s="32"/>
      <c r="S27" s="32"/>
      <c r="T27" s="32"/>
      <c r="U27" s="31" t="s">
        <v>1136</v>
      </c>
      <c r="V27" s="32"/>
      <c r="W27" s="32" t="s">
        <v>948</v>
      </c>
      <c r="X27" s="32" t="s">
        <v>948</v>
      </c>
    </row>
    <row r="28" spans="1:24" ht="14.25">
      <c r="A28" s="31" t="s">
        <v>1137</v>
      </c>
      <c r="B28" s="31" t="s">
        <v>967</v>
      </c>
      <c r="C28" s="31" t="s">
        <v>962</v>
      </c>
      <c r="D28" s="31" t="s">
        <v>967</v>
      </c>
      <c r="E28" s="32"/>
      <c r="F28" s="31" t="s">
        <v>962</v>
      </c>
      <c r="G28" s="31" t="s">
        <v>1138</v>
      </c>
      <c r="H28" s="31" t="s">
        <v>50</v>
      </c>
      <c r="I28" s="31" t="s">
        <v>23</v>
      </c>
      <c r="J28" s="32"/>
      <c r="K28" s="31" t="s">
        <v>1139</v>
      </c>
      <c r="L28" s="32"/>
      <c r="M28" s="31" t="s">
        <v>1140</v>
      </c>
      <c r="N28" s="32">
        <v>340</v>
      </c>
      <c r="O28" s="32">
        <v>3400</v>
      </c>
      <c r="P28" s="31" t="s">
        <v>1022</v>
      </c>
      <c r="Q28" s="32"/>
      <c r="R28" s="32"/>
      <c r="S28" s="32"/>
      <c r="T28" s="32"/>
      <c r="U28" s="32"/>
      <c r="V28" s="32"/>
      <c r="W28" s="32" t="s">
        <v>948</v>
      </c>
      <c r="X28" s="32" t="s">
        <v>948</v>
      </c>
    </row>
    <row r="29" spans="1:24" ht="14.25">
      <c r="A29" s="31" t="s">
        <v>1141</v>
      </c>
      <c r="B29" s="32"/>
      <c r="C29" s="32"/>
      <c r="D29" s="31" t="s">
        <v>990</v>
      </c>
      <c r="E29" s="31" t="s">
        <v>1142</v>
      </c>
      <c r="F29" s="31" t="s">
        <v>978</v>
      </c>
      <c r="G29" s="31" t="s">
        <v>1143</v>
      </c>
      <c r="H29" s="31" t="s">
        <v>50</v>
      </c>
      <c r="I29" s="31" t="s">
        <v>21</v>
      </c>
      <c r="J29" s="32"/>
      <c r="K29" s="31" t="s">
        <v>1144</v>
      </c>
      <c r="L29" s="32"/>
      <c r="M29" s="31" t="s">
        <v>1145</v>
      </c>
      <c r="N29" s="32">
        <v>20</v>
      </c>
      <c r="O29" s="32">
        <v>200</v>
      </c>
      <c r="P29" s="31" t="s">
        <v>1022</v>
      </c>
      <c r="Q29" s="31" t="s">
        <v>1146</v>
      </c>
      <c r="R29" s="32"/>
      <c r="S29" s="32"/>
      <c r="T29" s="32"/>
      <c r="U29" s="32"/>
      <c r="V29" s="32"/>
      <c r="W29" s="32" t="s">
        <v>948</v>
      </c>
      <c r="X29" s="32" t="s">
        <v>948</v>
      </c>
    </row>
    <row r="30" spans="1:24" ht="14.25">
      <c r="A30" s="31" t="s">
        <v>1147</v>
      </c>
      <c r="B30" s="32"/>
      <c r="C30" s="31" t="s">
        <v>1003</v>
      </c>
      <c r="D30" s="31" t="s">
        <v>1148</v>
      </c>
      <c r="E30" s="32"/>
      <c r="F30" s="31" t="s">
        <v>982</v>
      </c>
      <c r="G30" s="31" t="s">
        <v>1149</v>
      </c>
      <c r="H30" s="31" t="s">
        <v>50</v>
      </c>
      <c r="I30" s="31" t="s">
        <v>24</v>
      </c>
      <c r="J30" s="32"/>
      <c r="K30" s="31" t="s">
        <v>1150</v>
      </c>
      <c r="L30" s="32"/>
      <c r="M30" s="31" t="s">
        <v>1151</v>
      </c>
      <c r="N30" s="32">
        <v>2</v>
      </c>
      <c r="O30" s="32">
        <v>20</v>
      </c>
      <c r="P30" s="31" t="s">
        <v>1022</v>
      </c>
      <c r="Q30" s="31" t="s">
        <v>1152</v>
      </c>
      <c r="R30" s="32"/>
      <c r="S30" s="32"/>
      <c r="T30" s="32"/>
      <c r="U30" s="32"/>
      <c r="V30" s="32"/>
      <c r="W30" s="32" t="s">
        <v>948</v>
      </c>
      <c r="X30" s="32" t="s">
        <v>948</v>
      </c>
    </row>
    <row r="31" spans="1:24" ht="14.25">
      <c r="A31" s="31" t="s">
        <v>988</v>
      </c>
      <c r="B31" s="31" t="s">
        <v>1153</v>
      </c>
      <c r="C31" s="31" t="s">
        <v>1154</v>
      </c>
      <c r="D31" s="31" t="s">
        <v>988</v>
      </c>
      <c r="E31" s="31" t="s">
        <v>1155</v>
      </c>
      <c r="F31" s="31" t="s">
        <v>1156</v>
      </c>
      <c r="G31" s="31" t="s">
        <v>1157</v>
      </c>
      <c r="H31" s="31" t="s">
        <v>50</v>
      </c>
      <c r="I31" s="31" t="s">
        <v>13</v>
      </c>
      <c r="J31" s="32"/>
      <c r="K31" s="31" t="s">
        <v>1158</v>
      </c>
      <c r="L31" s="32"/>
      <c r="M31" s="31" t="s">
        <v>1159</v>
      </c>
      <c r="N31" s="32">
        <v>170</v>
      </c>
      <c r="O31" s="32">
        <v>1700</v>
      </c>
      <c r="P31" s="31" t="s">
        <v>1022</v>
      </c>
      <c r="Q31" s="32"/>
      <c r="R31" s="32"/>
      <c r="S31" s="32"/>
      <c r="T31" s="32"/>
      <c r="U31" s="32"/>
      <c r="V31" s="32"/>
      <c r="W31" s="32" t="s">
        <v>948</v>
      </c>
      <c r="X31" s="32" t="s">
        <v>948</v>
      </c>
    </row>
    <row r="32" spans="1:24" ht="14.25">
      <c r="A32" s="31" t="s">
        <v>989</v>
      </c>
      <c r="B32" s="32"/>
      <c r="C32" s="31" t="s">
        <v>1160</v>
      </c>
      <c r="D32" s="31" t="s">
        <v>1161</v>
      </c>
      <c r="E32" s="32"/>
      <c r="F32" s="31" t="s">
        <v>996</v>
      </c>
      <c r="G32" s="31" t="s">
        <v>1162</v>
      </c>
      <c r="H32" s="31" t="s">
        <v>50</v>
      </c>
      <c r="I32" s="31" t="s">
        <v>13</v>
      </c>
      <c r="J32" s="32"/>
      <c r="K32" s="31" t="s">
        <v>1163</v>
      </c>
      <c r="L32" s="32"/>
      <c r="M32" s="31" t="s">
        <v>1164</v>
      </c>
      <c r="N32" s="32">
        <v>2</v>
      </c>
      <c r="O32" s="32">
        <v>20</v>
      </c>
      <c r="P32" s="31" t="s">
        <v>1022</v>
      </c>
      <c r="Q32" s="31" t="s">
        <v>1165</v>
      </c>
      <c r="R32" s="32"/>
      <c r="S32" s="32"/>
      <c r="T32" s="32"/>
      <c r="U32" s="32"/>
      <c r="V32" s="32"/>
      <c r="W32" s="32" t="s">
        <v>948</v>
      </c>
      <c r="X32" s="32" t="s">
        <v>948</v>
      </c>
    </row>
    <row r="33" spans="1:24" ht="14.25">
      <c r="A33" s="31" t="s">
        <v>1166</v>
      </c>
      <c r="B33" s="32"/>
      <c r="C33" s="31" t="s">
        <v>973</v>
      </c>
      <c r="D33" s="31" t="s">
        <v>968</v>
      </c>
      <c r="E33" s="31" t="s">
        <v>995</v>
      </c>
      <c r="F33" s="31" t="s">
        <v>1167</v>
      </c>
      <c r="G33" s="31" t="s">
        <v>1168</v>
      </c>
      <c r="H33" s="31" t="s">
        <v>50</v>
      </c>
      <c r="I33" s="31" t="s">
        <v>21</v>
      </c>
      <c r="J33" s="32"/>
      <c r="K33" s="31" t="s">
        <v>1169</v>
      </c>
      <c r="L33" s="32"/>
      <c r="M33" s="31" t="s">
        <v>1170</v>
      </c>
      <c r="N33" s="32">
        <v>2</v>
      </c>
      <c r="O33" s="32">
        <v>20</v>
      </c>
      <c r="P33" s="31" t="s">
        <v>1022</v>
      </c>
      <c r="Q33" s="31" t="s">
        <v>1171</v>
      </c>
      <c r="R33" s="32"/>
      <c r="S33" s="32"/>
      <c r="T33" s="32"/>
      <c r="U33" s="32"/>
      <c r="V33" s="32"/>
      <c r="W33" s="32" t="s">
        <v>948</v>
      </c>
      <c r="X33" s="32" t="s">
        <v>948</v>
      </c>
    </row>
    <row r="34" spans="1:24" ht="14.25">
      <c r="A34" s="31" t="s">
        <v>1172</v>
      </c>
      <c r="B34" s="32"/>
      <c r="C34" s="31" t="s">
        <v>1173</v>
      </c>
      <c r="D34" s="31" t="s">
        <v>983</v>
      </c>
      <c r="E34" s="32"/>
      <c r="F34" s="31" t="s">
        <v>1173</v>
      </c>
      <c r="G34" s="31" t="s">
        <v>1174</v>
      </c>
      <c r="H34" s="31" t="s">
        <v>50</v>
      </c>
      <c r="I34" s="31" t="s">
        <v>21</v>
      </c>
      <c r="J34" s="32"/>
      <c r="K34" s="31" t="s">
        <v>1175</v>
      </c>
      <c r="L34" s="32"/>
      <c r="M34" s="31" t="s">
        <v>1176</v>
      </c>
      <c r="N34" s="32">
        <v>2</v>
      </c>
      <c r="O34" s="32">
        <v>20</v>
      </c>
      <c r="P34" s="31" t="s">
        <v>1022</v>
      </c>
      <c r="Q34" s="31" t="s">
        <v>1177</v>
      </c>
      <c r="R34" s="32"/>
      <c r="S34" s="32"/>
      <c r="T34" s="32"/>
      <c r="U34" s="32"/>
      <c r="V34" s="32"/>
      <c r="W34" s="32" t="s">
        <v>948</v>
      </c>
      <c r="X34" s="32" t="s">
        <v>948</v>
      </c>
    </row>
    <row r="35" spans="1:24" ht="14.25">
      <c r="A35" s="31" t="s">
        <v>997</v>
      </c>
      <c r="B35" s="32"/>
      <c r="C35" s="31" t="s">
        <v>1178</v>
      </c>
      <c r="D35" s="31" t="s">
        <v>1155</v>
      </c>
      <c r="E35" s="32"/>
      <c r="F35" s="31" t="s">
        <v>1179</v>
      </c>
      <c r="G35" s="31" t="s">
        <v>1180</v>
      </c>
      <c r="H35" s="31" t="s">
        <v>50</v>
      </c>
      <c r="I35" s="31" t="s">
        <v>31</v>
      </c>
      <c r="J35" s="32"/>
      <c r="K35" s="31" t="s">
        <v>1181</v>
      </c>
      <c r="L35" s="32"/>
      <c r="M35" s="31" t="s">
        <v>1182</v>
      </c>
      <c r="N35" s="32">
        <v>84</v>
      </c>
      <c r="O35" s="32">
        <v>840</v>
      </c>
      <c r="P35" s="31" t="s">
        <v>1022</v>
      </c>
      <c r="Q35" s="31" t="s">
        <v>1183</v>
      </c>
      <c r="R35" s="32"/>
      <c r="S35" s="32"/>
      <c r="T35" s="32"/>
      <c r="U35" s="32"/>
      <c r="V35" s="32"/>
      <c r="W35" s="32" t="s">
        <v>948</v>
      </c>
      <c r="X35" s="32" t="s">
        <v>948</v>
      </c>
    </row>
    <row r="36" spans="1:24" ht="14.25">
      <c r="A36" s="31" t="s">
        <v>1184</v>
      </c>
      <c r="B36" s="32"/>
      <c r="C36" s="31" t="s">
        <v>973</v>
      </c>
      <c r="D36" s="31" t="s">
        <v>1185</v>
      </c>
      <c r="E36" s="32"/>
      <c r="F36" s="31" t="s">
        <v>1186</v>
      </c>
      <c r="G36" s="31" t="s">
        <v>1187</v>
      </c>
      <c r="H36" s="31" t="s">
        <v>50</v>
      </c>
      <c r="I36" s="31" t="s">
        <v>25</v>
      </c>
      <c r="J36" s="32"/>
      <c r="K36" s="31" t="s">
        <v>1188</v>
      </c>
      <c r="L36" s="32"/>
      <c r="M36" s="31" t="s">
        <v>1189</v>
      </c>
      <c r="N36" s="32">
        <v>256</v>
      </c>
      <c r="O36" s="32">
        <v>2560</v>
      </c>
      <c r="P36" s="31" t="s">
        <v>1022</v>
      </c>
      <c r="Q36" s="31" t="s">
        <v>1190</v>
      </c>
      <c r="R36" s="32"/>
      <c r="S36" s="32"/>
      <c r="T36" s="32"/>
      <c r="U36" s="32"/>
      <c r="V36" s="32"/>
      <c r="W36" s="32" t="s">
        <v>948</v>
      </c>
      <c r="X36" s="32" t="s">
        <v>948</v>
      </c>
    </row>
    <row r="37" spans="1:24" ht="14.25">
      <c r="A37" s="31" t="s">
        <v>987</v>
      </c>
      <c r="B37" s="32"/>
      <c r="C37" s="31" t="s">
        <v>1191</v>
      </c>
      <c r="D37" s="31" t="s">
        <v>957</v>
      </c>
      <c r="E37" s="32"/>
      <c r="F37" s="31" t="s">
        <v>1192</v>
      </c>
      <c r="G37" s="31" t="s">
        <v>1193</v>
      </c>
      <c r="H37" s="31" t="s">
        <v>50</v>
      </c>
      <c r="I37" s="31" t="s">
        <v>32</v>
      </c>
      <c r="J37" s="32"/>
      <c r="K37" s="31" t="s">
        <v>1194</v>
      </c>
      <c r="L37" s="32"/>
      <c r="M37" s="31" t="s">
        <v>1195</v>
      </c>
      <c r="N37" s="32">
        <v>34</v>
      </c>
      <c r="O37" s="32">
        <v>340</v>
      </c>
      <c r="P37" s="31" t="s">
        <v>1022</v>
      </c>
      <c r="Q37" s="31" t="s">
        <v>1196</v>
      </c>
      <c r="R37" s="32"/>
      <c r="S37" s="32"/>
      <c r="T37" s="32"/>
      <c r="U37" s="32"/>
      <c r="V37" s="32"/>
      <c r="W37" s="32" t="s">
        <v>948</v>
      </c>
      <c r="X37" s="32" t="s">
        <v>948</v>
      </c>
    </row>
    <row r="38" spans="1:24" ht="14.25">
      <c r="A38" s="31" t="s">
        <v>970</v>
      </c>
      <c r="B38" s="31" t="s">
        <v>1197</v>
      </c>
      <c r="C38" s="31" t="s">
        <v>1198</v>
      </c>
      <c r="D38" s="31" t="s">
        <v>1199</v>
      </c>
      <c r="E38" s="32"/>
      <c r="F38" s="32"/>
      <c r="G38" s="31" t="s">
        <v>1200</v>
      </c>
      <c r="H38" s="31" t="s">
        <v>50</v>
      </c>
      <c r="I38" s="31" t="s">
        <v>13</v>
      </c>
      <c r="J38" s="32"/>
      <c r="K38" s="31" t="s">
        <v>1201</v>
      </c>
      <c r="L38" s="32"/>
      <c r="M38" s="31" t="s">
        <v>1202</v>
      </c>
      <c r="N38" s="32">
        <v>2</v>
      </c>
      <c r="O38" s="32">
        <v>20</v>
      </c>
      <c r="P38" s="31" t="s">
        <v>1022</v>
      </c>
      <c r="Q38" s="31" t="s">
        <v>1203</v>
      </c>
      <c r="R38" s="32"/>
      <c r="S38" s="32"/>
      <c r="T38" s="32"/>
      <c r="U38" s="32"/>
      <c r="V38" s="32"/>
      <c r="W38" s="32" t="s">
        <v>948</v>
      </c>
      <c r="X38" s="32" t="s">
        <v>948</v>
      </c>
    </row>
    <row r="39" spans="1:24" ht="14.25">
      <c r="A39" s="31" t="s">
        <v>1204</v>
      </c>
      <c r="B39" s="31" t="s">
        <v>974</v>
      </c>
      <c r="C39" s="31" t="s">
        <v>1205</v>
      </c>
      <c r="D39" s="31" t="s">
        <v>1206</v>
      </c>
      <c r="E39" s="31" t="s">
        <v>1207</v>
      </c>
      <c r="F39" s="31" t="s">
        <v>1205</v>
      </c>
      <c r="G39" s="31" t="s">
        <v>1208</v>
      </c>
      <c r="H39" s="31" t="s">
        <v>50</v>
      </c>
      <c r="I39" s="31" t="s">
        <v>28</v>
      </c>
      <c r="J39" s="32"/>
      <c r="K39" s="31" t="s">
        <v>1209</v>
      </c>
      <c r="L39" s="32"/>
      <c r="M39" s="31" t="s">
        <v>1210</v>
      </c>
      <c r="N39" s="32">
        <v>12</v>
      </c>
      <c r="O39" s="32">
        <v>120</v>
      </c>
      <c r="P39" s="31" t="s">
        <v>1022</v>
      </c>
      <c r="Q39" s="31" t="s">
        <v>1211</v>
      </c>
      <c r="R39" s="32"/>
      <c r="S39" s="32"/>
      <c r="T39" s="32"/>
      <c r="U39" s="32"/>
      <c r="V39" s="32"/>
      <c r="W39" s="32" t="s">
        <v>948</v>
      </c>
      <c r="X39" s="32" t="s">
        <v>948</v>
      </c>
    </row>
    <row r="40" spans="1:24" ht="14.25">
      <c r="A40" s="31" t="s">
        <v>1212</v>
      </c>
      <c r="B40" s="32"/>
      <c r="C40" s="31" t="s">
        <v>1213</v>
      </c>
      <c r="D40" s="31" t="s">
        <v>1214</v>
      </c>
      <c r="E40" s="32"/>
      <c r="F40" s="31" t="s">
        <v>1215</v>
      </c>
      <c r="G40" s="31" t="s">
        <v>1216</v>
      </c>
      <c r="H40" s="31" t="s">
        <v>50</v>
      </c>
      <c r="I40" s="31" t="s">
        <v>45</v>
      </c>
      <c r="J40" s="31" t="s">
        <v>959</v>
      </c>
      <c r="K40" s="32"/>
      <c r="L40" s="32"/>
      <c r="M40" s="31" t="s">
        <v>1217</v>
      </c>
      <c r="N40" s="32">
        <v>84</v>
      </c>
      <c r="O40" s="32">
        <v>840</v>
      </c>
      <c r="P40" s="31" t="s">
        <v>1022</v>
      </c>
      <c r="Q40" s="31" t="s">
        <v>1218</v>
      </c>
      <c r="R40" s="32"/>
      <c r="S40" s="32"/>
      <c r="T40" s="32"/>
      <c r="U40" s="32"/>
      <c r="V40" s="32"/>
      <c r="W40" s="32" t="s">
        <v>948</v>
      </c>
      <c r="X40" s="32" t="s">
        <v>948</v>
      </c>
    </row>
    <row r="41" spans="1:24" ht="14.25">
      <c r="A41" s="31" t="s">
        <v>1219</v>
      </c>
      <c r="B41" s="31" t="s">
        <v>1220</v>
      </c>
      <c r="C41" s="31" t="s">
        <v>1221</v>
      </c>
      <c r="D41" s="31" t="s">
        <v>1220</v>
      </c>
      <c r="E41" s="31" t="s">
        <v>1222</v>
      </c>
      <c r="F41" s="31" t="s">
        <v>1221</v>
      </c>
      <c r="G41" s="31" t="s">
        <v>1223</v>
      </c>
      <c r="H41" s="31" t="s">
        <v>50</v>
      </c>
      <c r="I41" s="31" t="s">
        <v>32</v>
      </c>
      <c r="J41" s="32"/>
      <c r="K41" s="31" t="s">
        <v>1224</v>
      </c>
      <c r="L41" s="32"/>
      <c r="M41" s="31" t="s">
        <v>1225</v>
      </c>
      <c r="N41" s="32">
        <v>26</v>
      </c>
      <c r="O41" s="32">
        <v>260</v>
      </c>
      <c r="P41" s="31" t="s">
        <v>1022</v>
      </c>
      <c r="Q41" s="31" t="s">
        <v>1226</v>
      </c>
      <c r="R41" s="32"/>
      <c r="S41" s="32"/>
      <c r="T41" s="32"/>
      <c r="U41" s="32"/>
      <c r="V41" s="32"/>
      <c r="W41" s="32" t="s">
        <v>948</v>
      </c>
      <c r="X41" s="32" t="s">
        <v>948</v>
      </c>
    </row>
    <row r="42" spans="1:24" ht="14.25">
      <c r="A42" s="31" t="s">
        <v>1227</v>
      </c>
      <c r="B42" s="32"/>
      <c r="C42" s="31" t="s">
        <v>979</v>
      </c>
      <c r="D42" s="31" t="s">
        <v>1228</v>
      </c>
      <c r="E42" s="31" t="s">
        <v>973</v>
      </c>
      <c r="F42" s="31" t="s">
        <v>1229</v>
      </c>
      <c r="G42" s="31" t="s">
        <v>1230</v>
      </c>
      <c r="H42" s="31" t="s">
        <v>50</v>
      </c>
      <c r="I42" s="31" t="s">
        <v>23</v>
      </c>
      <c r="J42" s="32"/>
      <c r="K42" s="31" t="s">
        <v>1231</v>
      </c>
      <c r="L42" s="32"/>
      <c r="M42" s="31" t="s">
        <v>1232</v>
      </c>
      <c r="N42" s="32">
        <v>768</v>
      </c>
      <c r="O42" s="32">
        <v>7680</v>
      </c>
      <c r="P42" s="31" t="s">
        <v>1022</v>
      </c>
      <c r="Q42" s="31" t="s">
        <v>1233</v>
      </c>
      <c r="R42" s="32"/>
      <c r="S42" s="32"/>
      <c r="T42" s="32"/>
      <c r="U42" s="32"/>
      <c r="V42" s="32"/>
      <c r="W42" s="32" t="s">
        <v>948</v>
      </c>
      <c r="X42" s="32" t="s">
        <v>948</v>
      </c>
    </row>
    <row r="43" spans="1:24" ht="14.25">
      <c r="A43" s="31" t="s">
        <v>1234</v>
      </c>
      <c r="B43" s="31" t="s">
        <v>970</v>
      </c>
      <c r="C43" s="31" t="s">
        <v>1235</v>
      </c>
      <c r="D43" s="31" t="s">
        <v>970</v>
      </c>
      <c r="E43" s="32"/>
      <c r="F43" s="31" t="s">
        <v>1235</v>
      </c>
      <c r="G43" s="31" t="s">
        <v>1236</v>
      </c>
      <c r="H43" s="31" t="s">
        <v>50</v>
      </c>
      <c r="I43" s="31" t="s">
        <v>31</v>
      </c>
      <c r="J43" s="32"/>
      <c r="K43" s="31" t="s">
        <v>1237</v>
      </c>
      <c r="L43" s="32"/>
      <c r="M43" s="31" t="s">
        <v>1238</v>
      </c>
      <c r="N43" s="32">
        <v>266</v>
      </c>
      <c r="O43" s="32">
        <v>2660</v>
      </c>
      <c r="P43" s="31" t="s">
        <v>1022</v>
      </c>
      <c r="Q43" s="32"/>
      <c r="R43" s="32"/>
      <c r="S43" s="32"/>
      <c r="T43" s="32"/>
      <c r="U43" s="32"/>
      <c r="V43" s="32"/>
      <c r="W43" s="32" t="s">
        <v>948</v>
      </c>
      <c r="X43" s="32" t="s">
        <v>948</v>
      </c>
    </row>
    <row r="44" spans="1:24" ht="14.25">
      <c r="A44" s="31" t="s">
        <v>964</v>
      </c>
      <c r="B44" s="32"/>
      <c r="C44" s="31" t="s">
        <v>965</v>
      </c>
      <c r="D44" s="31" t="s">
        <v>1039</v>
      </c>
      <c r="E44" s="31" t="s">
        <v>1239</v>
      </c>
      <c r="F44" s="31" t="s">
        <v>958</v>
      </c>
      <c r="G44" s="31" t="s">
        <v>1240</v>
      </c>
      <c r="H44" s="31" t="s">
        <v>50</v>
      </c>
      <c r="I44" s="31" t="s">
        <v>45</v>
      </c>
      <c r="J44" s="31" t="s">
        <v>959</v>
      </c>
      <c r="K44" s="32"/>
      <c r="L44" s="32"/>
      <c r="M44" s="31" t="s">
        <v>1241</v>
      </c>
      <c r="N44" s="32">
        <v>170</v>
      </c>
      <c r="O44" s="32">
        <v>1700</v>
      </c>
      <c r="P44" s="31" t="s">
        <v>1022</v>
      </c>
      <c r="Q44" s="31" t="s">
        <v>1242</v>
      </c>
      <c r="R44" s="32"/>
      <c r="S44" s="32"/>
      <c r="T44" s="32"/>
      <c r="U44" s="32"/>
      <c r="V44" s="32"/>
      <c r="W44" s="32" t="s">
        <v>948</v>
      </c>
      <c r="X44" s="32" t="s">
        <v>948</v>
      </c>
    </row>
    <row r="45" spans="1:24" ht="14.25">
      <c r="A45" s="31" t="s">
        <v>1010</v>
      </c>
      <c r="B45" s="32"/>
      <c r="C45" s="31" t="s">
        <v>982</v>
      </c>
      <c r="D45" s="31" t="s">
        <v>1239</v>
      </c>
      <c r="E45" s="32"/>
      <c r="F45" s="31" t="s">
        <v>958</v>
      </c>
      <c r="G45" s="31" t="s">
        <v>1243</v>
      </c>
      <c r="H45" s="31" t="s">
        <v>50</v>
      </c>
      <c r="I45" s="31" t="s">
        <v>45</v>
      </c>
      <c r="J45" s="31" t="s">
        <v>959</v>
      </c>
      <c r="K45" s="32"/>
      <c r="L45" s="32"/>
      <c r="M45" s="31" t="s">
        <v>1244</v>
      </c>
      <c r="N45" s="32">
        <v>170</v>
      </c>
      <c r="O45" s="32">
        <v>1700</v>
      </c>
      <c r="P45" s="31" t="s">
        <v>1022</v>
      </c>
      <c r="Q45" s="32"/>
      <c r="R45" s="32"/>
      <c r="S45" s="32"/>
      <c r="T45" s="32"/>
      <c r="U45" s="32"/>
      <c r="V45" s="32"/>
      <c r="W45" s="32" t="s">
        <v>948</v>
      </c>
      <c r="X45" s="32" t="s">
        <v>948</v>
      </c>
    </row>
    <row r="46" spans="1:24" ht="14.25">
      <c r="A46" s="31" t="s">
        <v>1245</v>
      </c>
      <c r="B46" s="32"/>
      <c r="C46" s="31" t="s">
        <v>1246</v>
      </c>
      <c r="D46" s="31" t="s">
        <v>1247</v>
      </c>
      <c r="E46" s="31" t="s">
        <v>1248</v>
      </c>
      <c r="F46" s="31" t="s">
        <v>1249</v>
      </c>
      <c r="G46" s="31" t="s">
        <v>1250</v>
      </c>
      <c r="H46" s="31" t="s">
        <v>50</v>
      </c>
      <c r="I46" s="31" t="s">
        <v>45</v>
      </c>
      <c r="J46" s="31" t="s">
        <v>959</v>
      </c>
      <c r="K46" s="32"/>
      <c r="L46" s="32"/>
      <c r="M46" s="31" t="s">
        <v>1251</v>
      </c>
      <c r="N46" s="32">
        <v>84</v>
      </c>
      <c r="O46" s="32">
        <v>840</v>
      </c>
      <c r="P46" s="31" t="s">
        <v>1022</v>
      </c>
      <c r="Q46" s="31" t="s">
        <v>1252</v>
      </c>
      <c r="R46" s="32"/>
      <c r="S46" s="32"/>
      <c r="T46" s="32"/>
      <c r="U46" s="32"/>
      <c r="V46" s="32"/>
      <c r="W46" s="32" t="s">
        <v>948</v>
      </c>
      <c r="X46" s="32" t="s">
        <v>948</v>
      </c>
    </row>
    <row r="47" spans="1:24" ht="14.25">
      <c r="A47" s="31" t="s">
        <v>1253</v>
      </c>
      <c r="B47" s="31" t="s">
        <v>1254</v>
      </c>
      <c r="C47" s="31" t="s">
        <v>1255</v>
      </c>
      <c r="D47" s="31" t="s">
        <v>1253</v>
      </c>
      <c r="E47" s="31" t="s">
        <v>1255</v>
      </c>
      <c r="F47" s="31" t="s">
        <v>1256</v>
      </c>
      <c r="G47" s="31" t="s">
        <v>1257</v>
      </c>
      <c r="H47" s="31" t="s">
        <v>50</v>
      </c>
      <c r="I47" s="31" t="s">
        <v>32</v>
      </c>
      <c r="J47" s="32"/>
      <c r="K47" s="31" t="s">
        <v>1258</v>
      </c>
      <c r="L47" s="32"/>
      <c r="M47" s="31" t="s">
        <v>1259</v>
      </c>
      <c r="N47" s="32">
        <v>24</v>
      </c>
      <c r="O47" s="32">
        <v>240</v>
      </c>
      <c r="P47" s="31" t="s">
        <v>1022</v>
      </c>
      <c r="Q47" s="31" t="s">
        <v>1260</v>
      </c>
      <c r="R47" s="32"/>
      <c r="S47" s="32"/>
      <c r="T47" s="32"/>
      <c r="U47" s="32"/>
      <c r="V47" s="32"/>
      <c r="W47" s="32" t="s">
        <v>948</v>
      </c>
      <c r="X47" s="32" t="s">
        <v>948</v>
      </c>
    </row>
    <row r="48" spans="1:24" ht="14.25">
      <c r="A48" s="31" t="s">
        <v>1261</v>
      </c>
      <c r="B48" s="32"/>
      <c r="C48" s="31" t="s">
        <v>1262</v>
      </c>
      <c r="D48" s="31" t="s">
        <v>1263</v>
      </c>
      <c r="E48" s="32"/>
      <c r="F48" s="31" t="s">
        <v>1262</v>
      </c>
      <c r="G48" s="31" t="s">
        <v>1264</v>
      </c>
      <c r="H48" s="31" t="s">
        <v>50</v>
      </c>
      <c r="I48" s="31" t="s">
        <v>37</v>
      </c>
      <c r="J48" s="32"/>
      <c r="K48" s="31" t="s">
        <v>1265</v>
      </c>
      <c r="L48" s="32"/>
      <c r="M48" s="31" t="s">
        <v>1266</v>
      </c>
      <c r="N48" s="32">
        <v>52</v>
      </c>
      <c r="O48" s="32">
        <v>520</v>
      </c>
      <c r="P48" s="31" t="s">
        <v>1022</v>
      </c>
      <c r="Q48" s="31" t="s">
        <v>1267</v>
      </c>
      <c r="R48" s="32"/>
      <c r="S48" s="32"/>
      <c r="T48" s="32"/>
      <c r="U48" s="32"/>
      <c r="V48" s="32"/>
      <c r="W48" s="32" t="s">
        <v>948</v>
      </c>
      <c r="X48" s="32" t="s">
        <v>948</v>
      </c>
    </row>
    <row r="49" spans="1:24" ht="14.25">
      <c r="A49" s="31" t="s">
        <v>1268</v>
      </c>
      <c r="B49" s="31" t="s">
        <v>1005</v>
      </c>
      <c r="C49" s="31" t="s">
        <v>973</v>
      </c>
      <c r="D49" s="31" t="s">
        <v>1269</v>
      </c>
      <c r="E49" s="31" t="s">
        <v>1270</v>
      </c>
      <c r="F49" s="31" t="s">
        <v>1271</v>
      </c>
      <c r="G49" s="31" t="s">
        <v>1272</v>
      </c>
      <c r="H49" s="31" t="s">
        <v>50</v>
      </c>
      <c r="I49" s="31" t="s">
        <v>21</v>
      </c>
      <c r="J49" s="32"/>
      <c r="K49" s="31" t="s">
        <v>1273</v>
      </c>
      <c r="L49" s="32"/>
      <c r="M49" s="31" t="s">
        <v>1274</v>
      </c>
      <c r="N49" s="32">
        <v>84</v>
      </c>
      <c r="O49" s="32">
        <v>840</v>
      </c>
      <c r="P49" s="31" t="s">
        <v>1022</v>
      </c>
      <c r="Q49" s="31" t="s">
        <v>1275</v>
      </c>
      <c r="R49" s="32"/>
      <c r="S49" s="32"/>
      <c r="T49" s="32"/>
      <c r="U49" s="31" t="s">
        <v>1276</v>
      </c>
      <c r="V49" s="32"/>
      <c r="W49" s="32" t="s">
        <v>948</v>
      </c>
      <c r="X49" s="32" t="s">
        <v>948</v>
      </c>
    </row>
    <row r="50" spans="1:24" ht="14.25">
      <c r="A50" s="31" t="s">
        <v>1277</v>
      </c>
      <c r="B50" s="31" t="s">
        <v>1278</v>
      </c>
      <c r="C50" s="31" t="s">
        <v>1279</v>
      </c>
      <c r="D50" s="31" t="s">
        <v>1280</v>
      </c>
      <c r="E50" s="31" t="s">
        <v>999</v>
      </c>
      <c r="F50" s="31" t="s">
        <v>1279</v>
      </c>
      <c r="G50" s="31" t="s">
        <v>1281</v>
      </c>
      <c r="H50" s="31" t="s">
        <v>50</v>
      </c>
      <c r="I50" s="31" t="s">
        <v>32</v>
      </c>
      <c r="J50" s="32"/>
      <c r="K50" s="31" t="s">
        <v>985</v>
      </c>
      <c r="L50" s="32"/>
      <c r="M50" s="31" t="s">
        <v>1282</v>
      </c>
      <c r="N50" s="32">
        <v>34</v>
      </c>
      <c r="O50" s="32">
        <v>340</v>
      </c>
      <c r="P50" s="31" t="s">
        <v>1022</v>
      </c>
      <c r="Q50" s="31" t="s">
        <v>1283</v>
      </c>
      <c r="R50" s="32"/>
      <c r="S50" s="32"/>
      <c r="T50" s="32"/>
      <c r="U50" s="31" t="s">
        <v>1284</v>
      </c>
      <c r="V50" s="32"/>
      <c r="W50" s="32" t="s">
        <v>948</v>
      </c>
      <c r="X50" s="32" t="s">
        <v>948</v>
      </c>
    </row>
    <row r="51" spans="1:24" ht="14.25">
      <c r="A51" s="31" t="s">
        <v>1285</v>
      </c>
      <c r="B51" s="31" t="s">
        <v>1286</v>
      </c>
      <c r="C51" s="31" t="s">
        <v>1023</v>
      </c>
      <c r="D51" s="31" t="s">
        <v>1023</v>
      </c>
      <c r="E51" s="32"/>
      <c r="F51" s="32"/>
      <c r="G51" s="31" t="s">
        <v>1287</v>
      </c>
      <c r="H51" s="31" t="s">
        <v>50</v>
      </c>
      <c r="I51" s="31" t="s">
        <v>13</v>
      </c>
      <c r="J51" s="32"/>
      <c r="K51" s="31" t="s">
        <v>1158</v>
      </c>
      <c r="L51" s="32"/>
      <c r="M51" s="31" t="s">
        <v>1288</v>
      </c>
      <c r="N51" s="32">
        <v>2</v>
      </c>
      <c r="O51" s="32">
        <v>20</v>
      </c>
      <c r="P51" s="31" t="s">
        <v>1022</v>
      </c>
      <c r="Q51" s="31" t="s">
        <v>1289</v>
      </c>
      <c r="R51" s="32"/>
      <c r="S51" s="32"/>
      <c r="T51" s="32"/>
      <c r="U51" s="32"/>
      <c r="V51" s="32"/>
      <c r="W51" s="32" t="s">
        <v>948</v>
      </c>
      <c r="X51" s="32" t="s">
        <v>948</v>
      </c>
    </row>
    <row r="52" spans="1:24" ht="14.25">
      <c r="A52" s="31" t="s">
        <v>1290</v>
      </c>
      <c r="B52" s="32"/>
      <c r="C52" s="31" t="s">
        <v>1291</v>
      </c>
      <c r="D52" s="31" t="s">
        <v>1292</v>
      </c>
      <c r="E52" s="32"/>
      <c r="F52" s="31" t="s">
        <v>1291</v>
      </c>
      <c r="G52" s="31" t="s">
        <v>1293</v>
      </c>
      <c r="H52" s="31" t="s">
        <v>50</v>
      </c>
      <c r="I52" s="31" t="s">
        <v>21</v>
      </c>
      <c r="J52" s="32"/>
      <c r="K52" s="31" t="s">
        <v>1294</v>
      </c>
      <c r="L52" s="32"/>
      <c r="M52" s="31" t="s">
        <v>1295</v>
      </c>
      <c r="N52" s="32">
        <v>80</v>
      </c>
      <c r="O52" s="32">
        <v>800</v>
      </c>
      <c r="P52" s="31" t="s">
        <v>1022</v>
      </c>
      <c r="Q52" s="31" t="s">
        <v>1296</v>
      </c>
      <c r="R52" s="32"/>
      <c r="S52" s="32"/>
      <c r="T52" s="32"/>
      <c r="U52" s="32"/>
      <c r="V52" s="32"/>
      <c r="W52" s="32" t="s">
        <v>948</v>
      </c>
      <c r="X52" s="32" t="s">
        <v>948</v>
      </c>
    </row>
    <row r="53" spans="1:24" ht="14.25">
      <c r="A53" s="31" t="s">
        <v>963</v>
      </c>
      <c r="B53" s="31" t="s">
        <v>1297</v>
      </c>
      <c r="C53" s="31" t="s">
        <v>1298</v>
      </c>
      <c r="D53" s="31" t="s">
        <v>1299</v>
      </c>
      <c r="E53" s="31" t="s">
        <v>1300</v>
      </c>
      <c r="F53" s="31" t="s">
        <v>1298</v>
      </c>
      <c r="G53" s="31" t="s">
        <v>1301</v>
      </c>
      <c r="H53" s="31" t="s">
        <v>50</v>
      </c>
      <c r="I53" s="31" t="s">
        <v>32</v>
      </c>
      <c r="J53" s="32"/>
      <c r="K53" s="31" t="s">
        <v>1302</v>
      </c>
      <c r="L53" s="32"/>
      <c r="M53" s="31" t="s">
        <v>1303</v>
      </c>
      <c r="N53" s="32">
        <v>248</v>
      </c>
      <c r="O53" s="32">
        <v>2480</v>
      </c>
      <c r="P53" s="31" t="s">
        <v>1022</v>
      </c>
      <c r="Q53" s="31" t="s">
        <v>1304</v>
      </c>
      <c r="R53" s="32"/>
      <c r="S53" s="32"/>
      <c r="T53" s="32"/>
      <c r="U53" s="32"/>
      <c r="V53" s="32"/>
      <c r="W53" s="32" t="s">
        <v>948</v>
      </c>
      <c r="X53" s="32" t="s">
        <v>948</v>
      </c>
    </row>
    <row r="54" spans="1:24" ht="14.25">
      <c r="A54" s="31" t="s">
        <v>1305</v>
      </c>
      <c r="B54" s="31" t="s">
        <v>1186</v>
      </c>
      <c r="C54" s="31" t="s">
        <v>1306</v>
      </c>
      <c r="D54" s="31" t="s">
        <v>1307</v>
      </c>
      <c r="E54" s="31" t="s">
        <v>986</v>
      </c>
      <c r="F54" s="31" t="s">
        <v>1306</v>
      </c>
      <c r="G54" s="31" t="s">
        <v>1308</v>
      </c>
      <c r="H54" s="31" t="s">
        <v>50</v>
      </c>
      <c r="I54" s="31" t="s">
        <v>40</v>
      </c>
      <c r="J54" s="32"/>
      <c r="K54" s="31" t="s">
        <v>1309</v>
      </c>
      <c r="L54" s="32"/>
      <c r="M54" s="31" t="s">
        <v>1310</v>
      </c>
      <c r="N54" s="32">
        <v>84</v>
      </c>
      <c r="O54" s="32">
        <v>840</v>
      </c>
      <c r="P54" s="31" t="s">
        <v>1022</v>
      </c>
      <c r="Q54" s="31" t="s">
        <v>1311</v>
      </c>
      <c r="R54" s="32"/>
      <c r="S54" s="32"/>
      <c r="T54" s="32"/>
      <c r="U54" s="32"/>
      <c r="V54" s="32"/>
      <c r="W54" s="32" t="s">
        <v>948</v>
      </c>
      <c r="X54" s="32" t="s">
        <v>948</v>
      </c>
    </row>
    <row r="55" spans="1:24" ht="14.25">
      <c r="A55" s="31" t="s">
        <v>1312</v>
      </c>
      <c r="B55" s="32"/>
      <c r="C55" s="31" t="s">
        <v>1313</v>
      </c>
      <c r="D55" s="31" t="s">
        <v>1314</v>
      </c>
      <c r="E55" s="31" t="s">
        <v>1099</v>
      </c>
      <c r="F55" s="31" t="s">
        <v>1313</v>
      </c>
      <c r="G55" s="31" t="s">
        <v>1315</v>
      </c>
      <c r="H55" s="31" t="s">
        <v>50</v>
      </c>
      <c r="I55" s="31" t="s">
        <v>21</v>
      </c>
      <c r="J55" s="32"/>
      <c r="K55" s="31" t="s">
        <v>1316</v>
      </c>
      <c r="L55" s="32"/>
      <c r="M55" s="31" t="s">
        <v>1317</v>
      </c>
      <c r="N55" s="32">
        <v>32</v>
      </c>
      <c r="O55" s="32">
        <v>320</v>
      </c>
      <c r="P55" s="31" t="s">
        <v>1022</v>
      </c>
      <c r="Q55" s="31" t="s">
        <v>1318</v>
      </c>
      <c r="R55" s="32"/>
      <c r="S55" s="32"/>
      <c r="T55" s="32"/>
      <c r="U55" s="31" t="s">
        <v>1319</v>
      </c>
      <c r="V55" s="32"/>
      <c r="W55" s="32" t="s">
        <v>948</v>
      </c>
      <c r="X55" s="32" t="s">
        <v>948</v>
      </c>
    </row>
    <row r="56" spans="1:24" ht="14.25">
      <c r="A56" s="31" t="s">
        <v>1320</v>
      </c>
      <c r="B56" s="31" t="s">
        <v>1321</v>
      </c>
      <c r="C56" s="31" t="s">
        <v>1322</v>
      </c>
      <c r="D56" s="31" t="s">
        <v>1321</v>
      </c>
      <c r="E56" s="31" t="s">
        <v>1323</v>
      </c>
      <c r="F56" s="31" t="s">
        <v>1322</v>
      </c>
      <c r="G56" s="31" t="s">
        <v>1324</v>
      </c>
      <c r="H56" s="31" t="s">
        <v>50</v>
      </c>
      <c r="I56" s="31" t="s">
        <v>23</v>
      </c>
      <c r="J56" s="32"/>
      <c r="K56" s="31" t="s">
        <v>1325</v>
      </c>
      <c r="L56" s="32"/>
      <c r="M56" s="31" t="s">
        <v>1326</v>
      </c>
      <c r="N56" s="32">
        <v>4</v>
      </c>
      <c r="O56" s="32">
        <v>40</v>
      </c>
      <c r="P56" s="31" t="s">
        <v>1022</v>
      </c>
      <c r="Q56" s="31" t="s">
        <v>1327</v>
      </c>
      <c r="R56" s="32"/>
      <c r="S56" s="32"/>
      <c r="T56" s="32"/>
      <c r="U56" s="32"/>
      <c r="V56" s="32"/>
      <c r="W56" s="32" t="s">
        <v>948</v>
      </c>
      <c r="X56" s="32" t="s">
        <v>948</v>
      </c>
    </row>
    <row r="57" spans="1:24" ht="14.25">
      <c r="A57" s="31" t="s">
        <v>1328</v>
      </c>
      <c r="B57" s="32"/>
      <c r="C57" s="31" t="s">
        <v>1329</v>
      </c>
      <c r="D57" s="31" t="s">
        <v>1328</v>
      </c>
      <c r="E57" s="32"/>
      <c r="F57" s="31" t="s">
        <v>1330</v>
      </c>
      <c r="G57" s="31" t="s">
        <v>1331</v>
      </c>
      <c r="H57" s="31" t="s">
        <v>50</v>
      </c>
      <c r="I57" s="31" t="s">
        <v>32</v>
      </c>
      <c r="J57" s="32"/>
      <c r="K57" s="31" t="s">
        <v>1332</v>
      </c>
      <c r="L57" s="32"/>
      <c r="M57" s="31" t="s">
        <v>1333</v>
      </c>
      <c r="N57" s="32">
        <v>180</v>
      </c>
      <c r="O57" s="32">
        <v>1800</v>
      </c>
      <c r="P57" s="31" t="s">
        <v>1022</v>
      </c>
      <c r="Q57" s="31" t="s">
        <v>1334</v>
      </c>
      <c r="R57" s="32"/>
      <c r="S57" s="32"/>
      <c r="T57" s="32"/>
      <c r="U57" s="32"/>
      <c r="V57" s="32"/>
      <c r="W57" s="32" t="s">
        <v>948</v>
      </c>
      <c r="X57" s="32" t="s">
        <v>948</v>
      </c>
    </row>
    <row r="58" spans="1:24" ht="14.25">
      <c r="A58" s="31" t="s">
        <v>1335</v>
      </c>
      <c r="B58" s="32"/>
      <c r="C58" s="31" t="s">
        <v>1336</v>
      </c>
      <c r="D58" s="31" t="s">
        <v>1337</v>
      </c>
      <c r="E58" s="31" t="s">
        <v>1338</v>
      </c>
      <c r="F58" s="31" t="s">
        <v>1336</v>
      </c>
      <c r="G58" s="31" t="s">
        <v>1339</v>
      </c>
      <c r="H58" s="31" t="s">
        <v>50</v>
      </c>
      <c r="I58" s="31" t="s">
        <v>39</v>
      </c>
      <c r="J58" s="32"/>
      <c r="K58" s="31" t="s">
        <v>1340</v>
      </c>
      <c r="L58" s="32"/>
      <c r="M58" s="31" t="s">
        <v>1341</v>
      </c>
      <c r="N58" s="32">
        <v>80</v>
      </c>
      <c r="O58" s="32">
        <v>800</v>
      </c>
      <c r="P58" s="31" t="s">
        <v>1022</v>
      </c>
      <c r="Q58" s="31" t="s">
        <v>1342</v>
      </c>
      <c r="R58" s="32"/>
      <c r="S58" s="32"/>
      <c r="T58" s="32"/>
      <c r="U58" s="32"/>
      <c r="V58" s="32"/>
      <c r="W58" s="32" t="s">
        <v>948</v>
      </c>
      <c r="X58" s="32" t="s">
        <v>948</v>
      </c>
    </row>
    <row r="59" spans="1:24" ht="14.25">
      <c r="A59" s="31" t="s">
        <v>1343</v>
      </c>
      <c r="B59" s="31" t="s">
        <v>1344</v>
      </c>
      <c r="C59" s="31" t="s">
        <v>1345</v>
      </c>
      <c r="D59" s="31" t="s">
        <v>1343</v>
      </c>
      <c r="E59" s="31" t="s">
        <v>1346</v>
      </c>
      <c r="F59" s="31" t="s">
        <v>1347</v>
      </c>
      <c r="G59" s="31" t="s">
        <v>1348</v>
      </c>
      <c r="H59" s="31" t="s">
        <v>50</v>
      </c>
      <c r="I59" s="31" t="s">
        <v>28</v>
      </c>
      <c r="J59" s="32"/>
      <c r="K59" s="31" t="s">
        <v>1349</v>
      </c>
      <c r="L59" s="32"/>
      <c r="M59" s="31" t="s">
        <v>1350</v>
      </c>
      <c r="N59" s="32">
        <v>26</v>
      </c>
      <c r="O59" s="32">
        <v>260</v>
      </c>
      <c r="P59" s="31" t="s">
        <v>1022</v>
      </c>
      <c r="Q59" s="31" t="s">
        <v>1351</v>
      </c>
      <c r="R59" s="32"/>
      <c r="S59" s="32"/>
      <c r="T59" s="32"/>
      <c r="U59" s="32"/>
      <c r="V59" s="32"/>
      <c r="W59" s="32" t="s">
        <v>948</v>
      </c>
      <c r="X59" s="32" t="s">
        <v>948</v>
      </c>
    </row>
    <row r="60" spans="1:24" ht="14.25">
      <c r="A60" s="31" t="s">
        <v>980</v>
      </c>
      <c r="B60" s="31" t="s">
        <v>973</v>
      </c>
      <c r="C60" s="31" t="s">
        <v>1352</v>
      </c>
      <c r="D60" s="31" t="s">
        <v>1353</v>
      </c>
      <c r="E60" s="32"/>
      <c r="F60" s="31" t="s">
        <v>1352</v>
      </c>
      <c r="G60" s="31" t="s">
        <v>1354</v>
      </c>
      <c r="H60" s="31" t="s">
        <v>50</v>
      </c>
      <c r="I60" s="31" t="s">
        <v>31</v>
      </c>
      <c r="J60" s="32"/>
      <c r="K60" s="31" t="s">
        <v>1355</v>
      </c>
      <c r="L60" s="32"/>
      <c r="M60" s="31" t="s">
        <v>1356</v>
      </c>
      <c r="N60" s="32">
        <v>84</v>
      </c>
      <c r="O60" s="32">
        <v>840</v>
      </c>
      <c r="P60" s="31" t="s">
        <v>1022</v>
      </c>
      <c r="Q60" s="31" t="s">
        <v>1357</v>
      </c>
      <c r="R60" s="32"/>
      <c r="S60" s="32"/>
      <c r="T60" s="32"/>
      <c r="U60" s="32"/>
      <c r="V60" s="32"/>
      <c r="W60" s="32" t="s">
        <v>948</v>
      </c>
      <c r="X60" s="32" t="s">
        <v>948</v>
      </c>
    </row>
    <row r="61" spans="1:24" ht="14.25">
      <c r="A61" s="31" t="s">
        <v>984</v>
      </c>
      <c r="B61" s="31" t="s">
        <v>973</v>
      </c>
      <c r="C61" s="31" t="s">
        <v>1358</v>
      </c>
      <c r="D61" s="31" t="s">
        <v>977</v>
      </c>
      <c r="E61" s="31" t="s">
        <v>973</v>
      </c>
      <c r="F61" s="31" t="s">
        <v>1359</v>
      </c>
      <c r="G61" s="31" t="s">
        <v>1360</v>
      </c>
      <c r="H61" s="31" t="s">
        <v>50</v>
      </c>
      <c r="I61" s="31" t="s">
        <v>21</v>
      </c>
      <c r="J61" s="32"/>
      <c r="K61" s="31" t="s">
        <v>998</v>
      </c>
      <c r="L61" s="32"/>
      <c r="M61" s="31" t="s">
        <v>1361</v>
      </c>
      <c r="N61" s="32">
        <v>42</v>
      </c>
      <c r="O61" s="32">
        <v>420</v>
      </c>
      <c r="P61" s="31" t="s">
        <v>1022</v>
      </c>
      <c r="Q61" s="32"/>
      <c r="R61" s="32"/>
      <c r="S61" s="32"/>
      <c r="T61" s="32"/>
      <c r="U61" s="32"/>
      <c r="V61" s="32"/>
      <c r="W61" s="32" t="s">
        <v>948</v>
      </c>
      <c r="X61" s="32" t="s">
        <v>948</v>
      </c>
    </row>
    <row r="62" spans="1:24" ht="14.25">
      <c r="A62" s="31" t="s">
        <v>1362</v>
      </c>
      <c r="B62" s="31" t="s">
        <v>1363</v>
      </c>
      <c r="C62" s="31" t="s">
        <v>1364</v>
      </c>
      <c r="D62" s="31" t="s">
        <v>49</v>
      </c>
      <c r="E62" s="32"/>
      <c r="F62" s="32"/>
      <c r="G62" s="31" t="s">
        <v>1365</v>
      </c>
      <c r="H62" s="31" t="s">
        <v>50</v>
      </c>
      <c r="I62" s="31" t="s">
        <v>32</v>
      </c>
      <c r="J62" s="32"/>
      <c r="K62" s="31" t="s">
        <v>1366</v>
      </c>
      <c r="L62" s="32"/>
      <c r="M62" s="31" t="s">
        <v>1367</v>
      </c>
      <c r="N62" s="32">
        <v>16</v>
      </c>
      <c r="O62" s="32">
        <v>160</v>
      </c>
      <c r="P62" s="31" t="s">
        <v>1022</v>
      </c>
      <c r="Q62" s="31" t="s">
        <v>1368</v>
      </c>
      <c r="R62" s="32"/>
      <c r="S62" s="32"/>
      <c r="T62" s="32"/>
      <c r="U62" s="32"/>
      <c r="V62" s="32"/>
      <c r="W62" s="32" t="s">
        <v>948</v>
      </c>
      <c r="X62" s="32" t="s">
        <v>948</v>
      </c>
    </row>
    <row r="63" spans="1:24" ht="14.25">
      <c r="A63" s="31" t="s">
        <v>1046</v>
      </c>
      <c r="B63" s="31" t="s">
        <v>1047</v>
      </c>
      <c r="C63" s="31" t="s">
        <v>1045</v>
      </c>
      <c r="D63" s="31" t="s">
        <v>1369</v>
      </c>
      <c r="E63" s="31" t="s">
        <v>978</v>
      </c>
      <c r="F63" s="31" t="s">
        <v>966</v>
      </c>
      <c r="G63" s="31" t="s">
        <v>1370</v>
      </c>
      <c r="H63" s="31" t="s">
        <v>50</v>
      </c>
      <c r="I63" s="31" t="s">
        <v>45</v>
      </c>
      <c r="J63" s="31" t="s">
        <v>959</v>
      </c>
      <c r="K63" s="32"/>
      <c r="L63" s="32"/>
      <c r="M63" s="31" t="s">
        <v>1371</v>
      </c>
      <c r="N63" s="32">
        <v>10</v>
      </c>
      <c r="O63" s="32">
        <v>100</v>
      </c>
      <c r="P63" s="31" t="s">
        <v>1022</v>
      </c>
      <c r="Q63" s="31" t="s">
        <v>1372</v>
      </c>
      <c r="R63" s="32"/>
      <c r="S63" s="32"/>
      <c r="T63" s="32"/>
      <c r="U63" s="31" t="s">
        <v>1373</v>
      </c>
      <c r="V63" s="32"/>
      <c r="W63" s="32" t="s">
        <v>948</v>
      </c>
      <c r="X63" s="32" t="s">
        <v>948</v>
      </c>
    </row>
    <row r="64" spans="1:24" ht="14.25">
      <c r="A64" s="31" t="s">
        <v>1374</v>
      </c>
      <c r="B64" s="31" t="s">
        <v>1375</v>
      </c>
      <c r="C64" s="31" t="s">
        <v>1376</v>
      </c>
      <c r="D64" s="31" t="s">
        <v>49</v>
      </c>
      <c r="E64" s="32"/>
      <c r="F64" s="32"/>
      <c r="G64" s="31" t="s">
        <v>1377</v>
      </c>
      <c r="H64" s="31" t="s">
        <v>50</v>
      </c>
      <c r="I64" s="31" t="s">
        <v>32</v>
      </c>
      <c r="J64" s="32"/>
      <c r="K64" s="31" t="s">
        <v>1378</v>
      </c>
      <c r="L64" s="32"/>
      <c r="M64" s="31" t="s">
        <v>1379</v>
      </c>
      <c r="N64" s="32">
        <v>26</v>
      </c>
      <c r="O64" s="32">
        <v>260</v>
      </c>
      <c r="P64" s="31" t="s">
        <v>1022</v>
      </c>
      <c r="Q64" s="31" t="s">
        <v>1380</v>
      </c>
      <c r="R64" s="32"/>
      <c r="S64" s="32"/>
      <c r="T64" s="32"/>
      <c r="U64" s="32"/>
      <c r="V64" s="32"/>
      <c r="W64" s="32" t="s">
        <v>948</v>
      </c>
      <c r="X64" s="32" t="s">
        <v>948</v>
      </c>
    </row>
    <row r="65" spans="1:24" ht="14.25">
      <c r="A65" s="31" t="s">
        <v>1044</v>
      </c>
      <c r="B65" s="32"/>
      <c r="C65" s="31" t="s">
        <v>1045</v>
      </c>
      <c r="D65" s="31" t="s">
        <v>1046</v>
      </c>
      <c r="E65" s="31" t="s">
        <v>1047</v>
      </c>
      <c r="F65" s="31" t="s">
        <v>1045</v>
      </c>
      <c r="G65" s="31" t="s">
        <v>1381</v>
      </c>
      <c r="H65" s="31" t="s">
        <v>50</v>
      </c>
      <c r="I65" s="31" t="s">
        <v>45</v>
      </c>
      <c r="J65" s="31" t="s">
        <v>959</v>
      </c>
      <c r="K65" s="32"/>
      <c r="L65" s="32"/>
      <c r="M65" s="31" t="s">
        <v>1382</v>
      </c>
      <c r="N65" s="32">
        <v>2</v>
      </c>
      <c r="O65" s="32">
        <v>20</v>
      </c>
      <c r="P65" s="31" t="s">
        <v>1022</v>
      </c>
      <c r="Q65" s="31" t="s">
        <v>1050</v>
      </c>
      <c r="R65" s="32"/>
      <c r="S65" s="32"/>
      <c r="T65" s="32"/>
      <c r="U65" s="31" t="s">
        <v>1054</v>
      </c>
      <c r="V65" s="32"/>
      <c r="W65" s="32" t="s">
        <v>948</v>
      </c>
      <c r="X65" s="32" t="s">
        <v>948</v>
      </c>
    </row>
    <row r="66" spans="1:24" ht="14.25">
      <c r="A66" s="31" t="s">
        <v>976</v>
      </c>
      <c r="B66" s="31" t="s">
        <v>1383</v>
      </c>
      <c r="C66" s="31" t="s">
        <v>1384</v>
      </c>
      <c r="D66" s="31" t="s">
        <v>1385</v>
      </c>
      <c r="E66" s="31" t="s">
        <v>1386</v>
      </c>
      <c r="F66" s="31" t="s">
        <v>1384</v>
      </c>
      <c r="G66" s="31" t="s">
        <v>1387</v>
      </c>
      <c r="H66" s="31" t="s">
        <v>50</v>
      </c>
      <c r="I66" s="31" t="s">
        <v>31</v>
      </c>
      <c r="J66" s="32"/>
      <c r="K66" s="31" t="s">
        <v>1388</v>
      </c>
      <c r="L66" s="32"/>
      <c r="M66" s="31" t="s">
        <v>1389</v>
      </c>
      <c r="N66" s="32">
        <v>52</v>
      </c>
      <c r="O66" s="32">
        <v>520</v>
      </c>
      <c r="P66" s="31" t="s">
        <v>1022</v>
      </c>
      <c r="Q66" s="31" t="s">
        <v>1390</v>
      </c>
      <c r="R66" s="32"/>
      <c r="S66" s="32"/>
      <c r="T66" s="32"/>
      <c r="U66" s="32"/>
      <c r="V66" s="32"/>
      <c r="W66" s="32" t="s">
        <v>948</v>
      </c>
      <c r="X66" s="32" t="s">
        <v>948</v>
      </c>
    </row>
    <row r="67" spans="1:24" ht="14.25">
      <c r="A67" s="31" t="s">
        <v>1391</v>
      </c>
      <c r="B67" s="31" t="s">
        <v>1392</v>
      </c>
      <c r="C67" s="31" t="s">
        <v>966</v>
      </c>
      <c r="D67" s="31" t="s">
        <v>49</v>
      </c>
      <c r="E67" s="32"/>
      <c r="F67" s="32"/>
      <c r="G67" s="31" t="s">
        <v>1393</v>
      </c>
      <c r="H67" s="31" t="s">
        <v>50</v>
      </c>
      <c r="I67" s="31" t="s">
        <v>23</v>
      </c>
      <c r="J67" s="32"/>
      <c r="K67" s="31" t="s">
        <v>1394</v>
      </c>
      <c r="L67" s="32"/>
      <c r="M67" s="31" t="s">
        <v>1395</v>
      </c>
      <c r="N67" s="32">
        <v>140</v>
      </c>
      <c r="O67" s="32">
        <v>1400</v>
      </c>
      <c r="P67" s="31" t="s">
        <v>1022</v>
      </c>
      <c r="Q67" s="31" t="s">
        <v>1396</v>
      </c>
      <c r="R67" s="32"/>
      <c r="S67" s="32"/>
      <c r="T67" s="32"/>
      <c r="U67" s="31" t="s">
        <v>1397</v>
      </c>
      <c r="V67" s="32"/>
      <c r="W67" s="32" t="s">
        <v>948</v>
      </c>
      <c r="X67" s="32" t="s">
        <v>948</v>
      </c>
    </row>
    <row r="68" spans="1:24" ht="14.25">
      <c r="A68" s="31" t="s">
        <v>1398</v>
      </c>
      <c r="B68" s="32"/>
      <c r="C68" s="31" t="s">
        <v>1399</v>
      </c>
      <c r="D68" s="31" t="s">
        <v>49</v>
      </c>
      <c r="E68" s="32"/>
      <c r="F68" s="32"/>
      <c r="G68" s="31" t="s">
        <v>1400</v>
      </c>
      <c r="H68" s="31" t="s">
        <v>50</v>
      </c>
      <c r="I68" s="31" t="s">
        <v>40</v>
      </c>
      <c r="J68" s="32"/>
      <c r="K68" s="31" t="s">
        <v>1401</v>
      </c>
      <c r="L68" s="32"/>
      <c r="M68" s="31" t="s">
        <v>1402</v>
      </c>
      <c r="N68" s="32">
        <v>132</v>
      </c>
      <c r="O68" s="32">
        <v>1320</v>
      </c>
      <c r="P68" s="31" t="s">
        <v>1022</v>
      </c>
      <c r="Q68" s="31" t="s">
        <v>1403</v>
      </c>
      <c r="R68" s="32"/>
      <c r="S68" s="32"/>
      <c r="T68" s="32"/>
      <c r="U68" s="32"/>
      <c r="V68" s="32"/>
      <c r="W68" s="32" t="s">
        <v>948</v>
      </c>
      <c r="X68" s="32" t="s">
        <v>948</v>
      </c>
    </row>
    <row r="69" spans="1:24" ht="14.25">
      <c r="A69" s="31" t="s">
        <v>1404</v>
      </c>
      <c r="B69" s="31" t="s">
        <v>1405</v>
      </c>
      <c r="C69" s="31" t="s">
        <v>1406</v>
      </c>
      <c r="D69" s="31" t="s">
        <v>1405</v>
      </c>
      <c r="E69" s="31" t="s">
        <v>1407</v>
      </c>
      <c r="F69" s="31" t="s">
        <v>1406</v>
      </c>
      <c r="G69" s="31" t="s">
        <v>1408</v>
      </c>
      <c r="H69" s="31" t="s">
        <v>50</v>
      </c>
      <c r="I69" s="31" t="s">
        <v>32</v>
      </c>
      <c r="J69" s="32"/>
      <c r="K69" s="31" t="s">
        <v>1409</v>
      </c>
      <c r="L69" s="32"/>
      <c r="M69" s="31" t="s">
        <v>1410</v>
      </c>
      <c r="N69" s="32">
        <v>4</v>
      </c>
      <c r="O69" s="32">
        <v>40</v>
      </c>
      <c r="P69" s="31" t="s">
        <v>1022</v>
      </c>
      <c r="Q69" s="31" t="s">
        <v>1411</v>
      </c>
      <c r="R69" s="32"/>
      <c r="S69" s="32"/>
      <c r="T69" s="32"/>
      <c r="U69" s="32"/>
      <c r="V69" s="32"/>
      <c r="W69" s="32" t="s">
        <v>948</v>
      </c>
      <c r="X69" s="32" t="s">
        <v>948</v>
      </c>
    </row>
    <row r="70" spans="1:24" ht="14.25">
      <c r="A70" s="31" t="s">
        <v>963</v>
      </c>
      <c r="B70" s="32"/>
      <c r="C70" s="31" t="s">
        <v>1000</v>
      </c>
      <c r="D70" s="31" t="s">
        <v>1039</v>
      </c>
      <c r="E70" s="31" t="s">
        <v>1004</v>
      </c>
      <c r="F70" s="31" t="s">
        <v>1412</v>
      </c>
      <c r="G70" s="31" t="s">
        <v>1413</v>
      </c>
      <c r="H70" s="31" t="s">
        <v>50</v>
      </c>
      <c r="I70" s="31" t="s">
        <v>45</v>
      </c>
      <c r="J70" s="31" t="s">
        <v>959</v>
      </c>
      <c r="K70" s="32"/>
      <c r="L70" s="32"/>
      <c r="M70" s="31" t="s">
        <v>1414</v>
      </c>
      <c r="N70" s="32">
        <v>52</v>
      </c>
      <c r="O70" s="32">
        <v>520</v>
      </c>
      <c r="P70" s="31" t="s">
        <v>1022</v>
      </c>
      <c r="Q70" s="31" t="s">
        <v>1415</v>
      </c>
      <c r="R70" s="32"/>
      <c r="S70" s="32"/>
      <c r="T70" s="32"/>
      <c r="U70" s="31" t="s">
        <v>1416</v>
      </c>
      <c r="V70" s="32"/>
      <c r="W70" s="32" t="s">
        <v>948</v>
      </c>
      <c r="X70" s="32" t="s">
        <v>948</v>
      </c>
    </row>
    <row r="71" spans="1:24" ht="14.25">
      <c r="A71" s="31" t="s">
        <v>1417</v>
      </c>
      <c r="B71" s="31" t="s">
        <v>969</v>
      </c>
      <c r="C71" s="31" t="s">
        <v>1418</v>
      </c>
      <c r="D71" s="31" t="s">
        <v>1234</v>
      </c>
      <c r="E71" s="31" t="s">
        <v>1419</v>
      </c>
      <c r="F71" s="31" t="s">
        <v>1420</v>
      </c>
      <c r="G71" s="31" t="s">
        <v>1421</v>
      </c>
      <c r="H71" s="31" t="s">
        <v>50</v>
      </c>
      <c r="I71" s="31" t="s">
        <v>13</v>
      </c>
      <c r="J71" s="32"/>
      <c r="K71" s="31" t="s">
        <v>1422</v>
      </c>
      <c r="L71" s="32"/>
      <c r="M71" s="31" t="s">
        <v>1423</v>
      </c>
      <c r="N71" s="32">
        <v>16</v>
      </c>
      <c r="O71" s="32">
        <v>160</v>
      </c>
      <c r="P71" s="31" t="s">
        <v>1022</v>
      </c>
      <c r="Q71" s="31" t="s">
        <v>1424</v>
      </c>
      <c r="R71" s="32"/>
      <c r="S71" s="32"/>
      <c r="T71" s="32"/>
      <c r="U71" s="32"/>
      <c r="V71" s="32"/>
      <c r="W71" s="32" t="s">
        <v>948</v>
      </c>
      <c r="X71" s="32" t="s">
        <v>948</v>
      </c>
    </row>
    <row r="72" spans="1:24" ht="14.25">
      <c r="A72" s="31" t="s">
        <v>1425</v>
      </c>
      <c r="B72" s="31" t="s">
        <v>1006</v>
      </c>
      <c r="C72" s="31" t="s">
        <v>1426</v>
      </c>
      <c r="D72" s="31" t="s">
        <v>1006</v>
      </c>
      <c r="E72" s="31" t="s">
        <v>987</v>
      </c>
      <c r="F72" s="31" t="s">
        <v>1426</v>
      </c>
      <c r="G72" s="31" t="s">
        <v>1427</v>
      </c>
      <c r="H72" s="31" t="s">
        <v>50</v>
      </c>
      <c r="I72" s="31" t="s">
        <v>32</v>
      </c>
      <c r="J72" s="32"/>
      <c r="K72" s="31" t="s">
        <v>1428</v>
      </c>
      <c r="L72" s="32"/>
      <c r="M72" s="31" t="s">
        <v>1429</v>
      </c>
      <c r="N72" s="32">
        <v>2</v>
      </c>
      <c r="O72" s="32">
        <v>20</v>
      </c>
      <c r="P72" s="31" t="s">
        <v>1022</v>
      </c>
      <c r="Q72" s="31" t="s">
        <v>1430</v>
      </c>
      <c r="R72" s="32"/>
      <c r="S72" s="32"/>
      <c r="T72" s="32"/>
      <c r="U72" s="32"/>
      <c r="V72" s="32"/>
      <c r="W72" s="32" t="s">
        <v>948</v>
      </c>
      <c r="X72" s="32" t="s">
        <v>948</v>
      </c>
    </row>
    <row r="73" spans="1:24" ht="14.25">
      <c r="A73" s="31" t="s">
        <v>1431</v>
      </c>
      <c r="B73" s="31" t="s">
        <v>1432</v>
      </c>
      <c r="C73" s="31" t="s">
        <v>1433</v>
      </c>
      <c r="D73" s="31" t="s">
        <v>1432</v>
      </c>
      <c r="E73" s="32"/>
      <c r="F73" s="32"/>
      <c r="G73" s="31" t="s">
        <v>1434</v>
      </c>
      <c r="H73" s="31" t="s">
        <v>50</v>
      </c>
      <c r="I73" s="31" t="s">
        <v>32</v>
      </c>
      <c r="J73" s="32"/>
      <c r="K73" s="31" t="s">
        <v>1435</v>
      </c>
      <c r="L73" s="32"/>
      <c r="M73" s="31" t="s">
        <v>1436</v>
      </c>
      <c r="N73" s="32">
        <v>74</v>
      </c>
      <c r="O73" s="32">
        <v>740</v>
      </c>
      <c r="P73" s="31" t="s">
        <v>1022</v>
      </c>
      <c r="Q73" s="32"/>
      <c r="R73" s="32"/>
      <c r="S73" s="32"/>
      <c r="T73" s="32"/>
      <c r="U73" s="31" t="s">
        <v>1437</v>
      </c>
      <c r="V73" s="32"/>
      <c r="W73" s="32" t="s">
        <v>948</v>
      </c>
      <c r="X73" s="32" t="s">
        <v>948</v>
      </c>
    </row>
    <row r="74" spans="1:24" ht="14.25">
      <c r="A74" s="31" t="s">
        <v>971</v>
      </c>
      <c r="B74" s="31" t="s">
        <v>1438</v>
      </c>
      <c r="C74" s="31" t="s">
        <v>1439</v>
      </c>
      <c r="D74" s="31" t="s">
        <v>1438</v>
      </c>
      <c r="E74" s="32"/>
      <c r="F74" s="31" t="s">
        <v>1439</v>
      </c>
      <c r="G74" s="31" t="s">
        <v>1440</v>
      </c>
      <c r="H74" s="31" t="s">
        <v>50</v>
      </c>
      <c r="I74" s="31" t="s">
        <v>32</v>
      </c>
      <c r="J74" s="32"/>
      <c r="K74" s="31" t="s">
        <v>1441</v>
      </c>
      <c r="L74" s="32"/>
      <c r="M74" s="31" t="s">
        <v>1442</v>
      </c>
      <c r="N74" s="32">
        <v>170</v>
      </c>
      <c r="O74" s="32">
        <v>1700</v>
      </c>
      <c r="P74" s="31" t="s">
        <v>1022</v>
      </c>
      <c r="Q74" s="31" t="s">
        <v>1443</v>
      </c>
      <c r="R74" s="32"/>
      <c r="S74" s="32"/>
      <c r="T74" s="32"/>
      <c r="U74" s="32"/>
      <c r="V74" s="32"/>
      <c r="W74" s="32" t="s">
        <v>948</v>
      </c>
      <c r="X74" s="32" t="s">
        <v>948</v>
      </c>
    </row>
    <row r="75" spans="1:24" ht="14.25">
      <c r="A75" s="31" t="s">
        <v>1444</v>
      </c>
      <c r="B75" s="31" t="s">
        <v>973</v>
      </c>
      <c r="C75" s="31" t="s">
        <v>1445</v>
      </c>
      <c r="D75" s="31" t="s">
        <v>957</v>
      </c>
      <c r="E75" s="31" t="s">
        <v>970</v>
      </c>
      <c r="F75" s="31" t="s">
        <v>1446</v>
      </c>
      <c r="G75" s="31" t="s">
        <v>1447</v>
      </c>
      <c r="H75" s="31" t="s">
        <v>50</v>
      </c>
      <c r="I75" s="31" t="s">
        <v>47</v>
      </c>
      <c r="J75" s="32"/>
      <c r="K75" s="31" t="s">
        <v>1448</v>
      </c>
      <c r="L75" s="31" t="s">
        <v>1449</v>
      </c>
      <c r="M75" s="32"/>
      <c r="N75" s="32">
        <v>1066</v>
      </c>
      <c r="O75" s="32">
        <v>10660</v>
      </c>
      <c r="P75" s="31" t="s">
        <v>1022</v>
      </c>
      <c r="Q75" s="32"/>
      <c r="R75" s="32"/>
      <c r="S75" s="32"/>
      <c r="T75" s="32"/>
      <c r="U75" s="32"/>
      <c r="V75" s="32"/>
      <c r="W75" s="32" t="s">
        <v>948</v>
      </c>
      <c r="X75" s="32" t="s">
        <v>948</v>
      </c>
    </row>
    <row r="76" spans="1:24" ht="14.25">
      <c r="A76" s="31" t="s">
        <v>992</v>
      </c>
      <c r="B76" s="31" t="s">
        <v>1450</v>
      </c>
      <c r="C76" s="31" t="s">
        <v>1451</v>
      </c>
      <c r="D76" s="31" t="s">
        <v>1450</v>
      </c>
      <c r="E76" s="31" t="s">
        <v>961</v>
      </c>
      <c r="F76" s="31" t="s">
        <v>1451</v>
      </c>
      <c r="G76" s="31" t="s">
        <v>1452</v>
      </c>
      <c r="H76" s="31" t="s">
        <v>50</v>
      </c>
      <c r="I76" s="31" t="s">
        <v>28</v>
      </c>
      <c r="J76" s="32"/>
      <c r="K76" s="31" t="s">
        <v>1349</v>
      </c>
      <c r="L76" s="31" t="s">
        <v>1453</v>
      </c>
      <c r="M76" s="32"/>
      <c r="N76" s="32">
        <v>2</v>
      </c>
      <c r="O76" s="32">
        <v>20</v>
      </c>
      <c r="P76" s="31" t="s">
        <v>1022</v>
      </c>
      <c r="Q76" s="32"/>
      <c r="R76" s="32"/>
      <c r="S76" s="32"/>
      <c r="T76" s="32"/>
      <c r="U76" s="32"/>
      <c r="V76" s="32"/>
      <c r="W76" s="32" t="s">
        <v>948</v>
      </c>
      <c r="X76" s="32" t="s">
        <v>948</v>
      </c>
    </row>
    <row r="77" spans="1:24" ht="14.25">
      <c r="A77" s="31" t="s">
        <v>1454</v>
      </c>
      <c r="B77" s="32"/>
      <c r="C77" s="31" t="s">
        <v>1455</v>
      </c>
      <c r="D77" s="31" t="s">
        <v>972</v>
      </c>
      <c r="E77" s="31" t="s">
        <v>973</v>
      </c>
      <c r="F77" s="31" t="s">
        <v>1455</v>
      </c>
      <c r="G77" s="31" t="s">
        <v>1456</v>
      </c>
      <c r="H77" s="31" t="s">
        <v>50</v>
      </c>
      <c r="I77" s="31" t="s">
        <v>24</v>
      </c>
      <c r="J77" s="32"/>
      <c r="K77" s="31" t="s">
        <v>1150</v>
      </c>
      <c r="L77" s="31" t="s">
        <v>1457</v>
      </c>
      <c r="M77" s="32"/>
      <c r="N77" s="32">
        <v>2</v>
      </c>
      <c r="O77" s="32">
        <v>20</v>
      </c>
      <c r="P77" s="31" t="s">
        <v>1022</v>
      </c>
      <c r="Q77" s="32"/>
      <c r="R77" s="32"/>
      <c r="S77" s="32"/>
      <c r="T77" s="32"/>
      <c r="U77" s="32"/>
      <c r="V77" s="32"/>
      <c r="W77" s="32" t="s">
        <v>948</v>
      </c>
      <c r="X77" s="32" t="s">
        <v>948</v>
      </c>
    </row>
    <row r="78" spans="1:24" ht="14.25">
      <c r="A78" s="31" t="s">
        <v>1458</v>
      </c>
      <c r="B78" s="32"/>
      <c r="C78" s="31" t="s">
        <v>1459</v>
      </c>
      <c r="D78" s="31" t="s">
        <v>1460</v>
      </c>
      <c r="E78" s="31" t="s">
        <v>1461</v>
      </c>
      <c r="F78" s="31" t="s">
        <v>1459</v>
      </c>
      <c r="G78" s="31" t="s">
        <v>1462</v>
      </c>
      <c r="H78" s="31" t="s">
        <v>50</v>
      </c>
      <c r="I78" s="31" t="s">
        <v>45</v>
      </c>
      <c r="J78" s="31" t="s">
        <v>959</v>
      </c>
      <c r="K78" s="32"/>
      <c r="L78" s="32"/>
      <c r="M78" s="31" t="s">
        <v>1463</v>
      </c>
      <c r="N78" s="32">
        <v>52</v>
      </c>
      <c r="O78" s="32">
        <v>520</v>
      </c>
      <c r="P78" s="31" t="s">
        <v>1022</v>
      </c>
      <c r="Q78" s="31" t="s">
        <v>1464</v>
      </c>
      <c r="R78" s="32"/>
      <c r="S78" s="32"/>
      <c r="T78" s="32"/>
      <c r="U78" s="32"/>
      <c r="V78" s="32"/>
      <c r="W78" s="32" t="s">
        <v>948</v>
      </c>
      <c r="X78" s="32" t="s">
        <v>948</v>
      </c>
    </row>
    <row r="79" spans="1:24" ht="14.25">
      <c r="A79" s="31" t="s">
        <v>991</v>
      </c>
      <c r="B79" s="31" t="s">
        <v>975</v>
      </c>
      <c r="C79" s="31" t="s">
        <v>1465</v>
      </c>
      <c r="D79" s="31" t="s">
        <v>1466</v>
      </c>
      <c r="E79" s="31" t="s">
        <v>1004</v>
      </c>
      <c r="F79" s="31" t="s">
        <v>1467</v>
      </c>
      <c r="G79" s="31" t="s">
        <v>1468</v>
      </c>
      <c r="H79" s="31" t="s">
        <v>50</v>
      </c>
      <c r="I79" s="31" t="s">
        <v>32</v>
      </c>
      <c r="J79" s="32"/>
      <c r="K79" s="31" t="s">
        <v>1469</v>
      </c>
      <c r="L79" s="32"/>
      <c r="M79" s="31" t="s">
        <v>1470</v>
      </c>
      <c r="N79" s="32">
        <v>768</v>
      </c>
      <c r="O79" s="32">
        <v>7680</v>
      </c>
      <c r="P79" s="31" t="s">
        <v>1022</v>
      </c>
      <c r="Q79" s="31" t="s">
        <v>1471</v>
      </c>
      <c r="R79" s="32"/>
      <c r="S79" s="32"/>
      <c r="T79" s="32"/>
      <c r="U79" s="32"/>
      <c r="V79" s="32"/>
      <c r="W79" s="32" t="s">
        <v>948</v>
      </c>
      <c r="X79" s="32" t="s">
        <v>948</v>
      </c>
    </row>
    <row r="80" spans="1:24" ht="14.25">
      <c r="A80" s="31" t="s">
        <v>994</v>
      </c>
      <c r="B80" s="31" t="s">
        <v>973</v>
      </c>
      <c r="C80" s="31" t="s">
        <v>1000</v>
      </c>
      <c r="D80" s="31" t="s">
        <v>968</v>
      </c>
      <c r="E80" s="31" t="s">
        <v>995</v>
      </c>
      <c r="F80" s="31" t="s">
        <v>1472</v>
      </c>
      <c r="G80" s="31" t="s">
        <v>1473</v>
      </c>
      <c r="H80" s="31" t="s">
        <v>50</v>
      </c>
      <c r="I80" s="31" t="s">
        <v>45</v>
      </c>
      <c r="J80" s="31" t="s">
        <v>959</v>
      </c>
      <c r="K80" s="32"/>
      <c r="L80" s="32"/>
      <c r="M80" s="31" t="s">
        <v>1474</v>
      </c>
      <c r="N80" s="32">
        <v>56</v>
      </c>
      <c r="O80" s="32">
        <v>560</v>
      </c>
      <c r="P80" s="31" t="s">
        <v>1022</v>
      </c>
      <c r="Q80" s="31" t="s">
        <v>1475</v>
      </c>
      <c r="R80" s="32"/>
      <c r="S80" s="32"/>
      <c r="T80" s="32"/>
      <c r="U80" s="32"/>
      <c r="V80" s="32"/>
      <c r="W80" s="32" t="s">
        <v>948</v>
      </c>
      <c r="X80" s="32" t="s">
        <v>948</v>
      </c>
    </row>
    <row r="81" spans="1:24" ht="14.25">
      <c r="A81" s="31" t="s">
        <v>1476</v>
      </c>
      <c r="B81" s="32"/>
      <c r="C81" s="31" t="s">
        <v>1477</v>
      </c>
      <c r="D81" s="31" t="s">
        <v>49</v>
      </c>
      <c r="E81" s="32"/>
      <c r="F81" s="32"/>
      <c r="G81" s="31" t="s">
        <v>1478</v>
      </c>
      <c r="H81" s="31" t="s">
        <v>50</v>
      </c>
      <c r="I81" s="31" t="s">
        <v>21</v>
      </c>
      <c r="J81" s="32"/>
      <c r="K81" s="31" t="s">
        <v>1479</v>
      </c>
      <c r="L81" s="32"/>
      <c r="M81" s="31" t="s">
        <v>1480</v>
      </c>
      <c r="N81" s="32">
        <v>84</v>
      </c>
      <c r="O81" s="32">
        <v>840</v>
      </c>
      <c r="P81" s="31" t="s">
        <v>1022</v>
      </c>
      <c r="Q81" s="31" t="s">
        <v>1481</v>
      </c>
      <c r="R81" s="32"/>
      <c r="S81" s="32"/>
      <c r="T81" s="32"/>
      <c r="U81" s="32"/>
      <c r="V81" s="32"/>
      <c r="W81" s="32" t="s">
        <v>948</v>
      </c>
      <c r="X81" s="32" t="s">
        <v>948</v>
      </c>
    </row>
    <row r="82" spans="1:24" ht="14.25">
      <c r="A82" s="31" t="s">
        <v>1482</v>
      </c>
      <c r="B82" s="31" t="s">
        <v>1483</v>
      </c>
      <c r="C82" s="31" t="s">
        <v>1484</v>
      </c>
      <c r="D82" s="31" t="s">
        <v>1485</v>
      </c>
      <c r="E82" s="31" t="s">
        <v>958</v>
      </c>
      <c r="F82" s="31" t="s">
        <v>1486</v>
      </c>
      <c r="G82" s="31" t="s">
        <v>1487</v>
      </c>
      <c r="H82" s="31" t="s">
        <v>50</v>
      </c>
      <c r="I82" s="31" t="s">
        <v>31</v>
      </c>
      <c r="J82" s="32"/>
      <c r="K82" s="31" t="s">
        <v>1027</v>
      </c>
      <c r="L82" s="32"/>
      <c r="M82" s="31" t="s">
        <v>1488</v>
      </c>
      <c r="N82" s="32">
        <v>176</v>
      </c>
      <c r="O82" s="32">
        <v>1760</v>
      </c>
      <c r="P82" s="31" t="s">
        <v>1022</v>
      </c>
      <c r="Q82" s="31" t="s">
        <v>1489</v>
      </c>
      <c r="R82" s="32"/>
      <c r="S82" s="32"/>
      <c r="T82" s="32"/>
      <c r="U82" s="32"/>
      <c r="V82" s="32"/>
      <c r="W82" s="32" t="s">
        <v>948</v>
      </c>
      <c r="X82" s="32" t="s">
        <v>948</v>
      </c>
    </row>
    <row r="83" spans="1:24" ht="14.25">
      <c r="A83" s="31" t="s">
        <v>1490</v>
      </c>
      <c r="B83" s="32"/>
      <c r="C83" s="31" t="s">
        <v>1491</v>
      </c>
      <c r="D83" s="31" t="s">
        <v>981</v>
      </c>
      <c r="E83" s="31" t="s">
        <v>970</v>
      </c>
      <c r="F83" s="31" t="s">
        <v>1491</v>
      </c>
      <c r="G83" s="31" t="s">
        <v>1492</v>
      </c>
      <c r="H83" s="31" t="s">
        <v>50</v>
      </c>
      <c r="I83" s="31" t="s">
        <v>21</v>
      </c>
      <c r="J83" s="32"/>
      <c r="K83" s="31" t="s">
        <v>1493</v>
      </c>
      <c r="L83" s="32"/>
      <c r="M83" s="31" t="s">
        <v>1494</v>
      </c>
      <c r="N83" s="32">
        <v>2</v>
      </c>
      <c r="O83" s="32">
        <v>20</v>
      </c>
      <c r="P83" s="31" t="s">
        <v>1022</v>
      </c>
      <c r="Q83" s="31" t="s">
        <v>1495</v>
      </c>
      <c r="R83" s="32"/>
      <c r="S83" s="32"/>
      <c r="T83" s="32"/>
      <c r="U83" s="31" t="s">
        <v>1496</v>
      </c>
      <c r="V83" s="32"/>
      <c r="W83" s="32" t="s">
        <v>948</v>
      </c>
      <c r="X83" s="32" t="s">
        <v>948</v>
      </c>
    </row>
    <row r="84" spans="1:24" ht="14.25">
      <c r="A84" s="31" t="s">
        <v>960</v>
      </c>
      <c r="B84" s="32"/>
      <c r="C84" s="31" t="s">
        <v>973</v>
      </c>
      <c r="D84" s="31" t="s">
        <v>1497</v>
      </c>
      <c r="E84" s="32"/>
      <c r="F84" s="31" t="s">
        <v>1498</v>
      </c>
      <c r="G84" s="31" t="s">
        <v>1499</v>
      </c>
      <c r="H84" s="31" t="s">
        <v>50</v>
      </c>
      <c r="I84" s="31" t="s">
        <v>21</v>
      </c>
      <c r="J84" s="32"/>
      <c r="K84" s="31" t="s">
        <v>1479</v>
      </c>
      <c r="L84" s="32"/>
      <c r="M84" s="31" t="s">
        <v>1500</v>
      </c>
      <c r="N84" s="32">
        <v>84</v>
      </c>
      <c r="O84" s="32">
        <v>840</v>
      </c>
      <c r="P84" s="31" t="s">
        <v>1022</v>
      </c>
      <c r="Q84" s="31" t="s">
        <v>1501</v>
      </c>
      <c r="R84" s="32"/>
      <c r="S84" s="32"/>
      <c r="T84" s="32"/>
      <c r="U84" s="32"/>
      <c r="V84" s="32"/>
      <c r="W84" s="32" t="s">
        <v>948</v>
      </c>
      <c r="X84" s="32" t="s">
        <v>948</v>
      </c>
    </row>
    <row r="85" spans="1:24" ht="14.25">
      <c r="A85" s="31" t="s">
        <v>1502</v>
      </c>
      <c r="B85" s="32"/>
      <c r="C85" s="31" t="s">
        <v>1503</v>
      </c>
      <c r="D85" s="31" t="s">
        <v>1504</v>
      </c>
      <c r="E85" s="31" t="s">
        <v>1505</v>
      </c>
      <c r="F85" s="31" t="s">
        <v>1503</v>
      </c>
      <c r="G85" s="31" t="s">
        <v>1506</v>
      </c>
      <c r="H85" s="31" t="s">
        <v>50</v>
      </c>
      <c r="I85" s="31" t="s">
        <v>45</v>
      </c>
      <c r="J85" s="31" t="s">
        <v>959</v>
      </c>
      <c r="K85" s="32"/>
      <c r="L85" s="32"/>
      <c r="M85" s="31" t="s">
        <v>1507</v>
      </c>
      <c r="N85" s="32">
        <v>84</v>
      </c>
      <c r="O85" s="32">
        <v>840</v>
      </c>
      <c r="P85" s="31" t="s">
        <v>1022</v>
      </c>
      <c r="Q85" s="32"/>
      <c r="R85" s="32"/>
      <c r="S85" s="32"/>
      <c r="T85" s="32"/>
      <c r="U85" s="32"/>
      <c r="V85" s="32"/>
      <c r="W85" s="32" t="s">
        <v>948</v>
      </c>
      <c r="X85" s="32" t="s">
        <v>948</v>
      </c>
    </row>
    <row r="86" spans="1:24" ht="14.25">
      <c r="A86" s="31" t="s">
        <v>1508</v>
      </c>
      <c r="B86" s="32"/>
      <c r="C86" s="31" t="s">
        <v>1509</v>
      </c>
      <c r="D86" s="31" t="s">
        <v>1510</v>
      </c>
      <c r="E86" s="31" t="s">
        <v>1511</v>
      </c>
      <c r="F86" s="31" t="s">
        <v>1509</v>
      </c>
      <c r="G86" s="31" t="s">
        <v>1512</v>
      </c>
      <c r="H86" s="31" t="s">
        <v>50</v>
      </c>
      <c r="I86" s="31" t="s">
        <v>32</v>
      </c>
      <c r="J86" s="32"/>
      <c r="K86" s="31" t="s">
        <v>1513</v>
      </c>
      <c r="L86" s="32"/>
      <c r="M86" s="31" t="s">
        <v>1514</v>
      </c>
      <c r="N86" s="32">
        <v>58</v>
      </c>
      <c r="O86" s="32">
        <v>580</v>
      </c>
      <c r="P86" s="31" t="s">
        <v>1022</v>
      </c>
      <c r="Q86" s="31" t="s">
        <v>1515</v>
      </c>
      <c r="R86" s="32"/>
      <c r="S86" s="32"/>
      <c r="T86" s="32"/>
      <c r="U86" s="32"/>
      <c r="V86" s="32"/>
      <c r="W86" s="32" t="s">
        <v>948</v>
      </c>
      <c r="X86" s="32" t="s">
        <v>948</v>
      </c>
    </row>
    <row r="87" spans="1:24" ht="14.25">
      <c r="A87" s="31" t="s">
        <v>1013</v>
      </c>
      <c r="B87" s="31" t="s">
        <v>973</v>
      </c>
      <c r="C87" s="31" t="s">
        <v>1014</v>
      </c>
      <c r="D87" s="31" t="s">
        <v>1516</v>
      </c>
      <c r="E87" s="31" t="s">
        <v>974</v>
      </c>
      <c r="F87" s="31" t="s">
        <v>1014</v>
      </c>
      <c r="G87" s="31" t="s">
        <v>1517</v>
      </c>
      <c r="H87" s="31" t="s">
        <v>50</v>
      </c>
      <c r="I87" s="31" t="s">
        <v>31</v>
      </c>
      <c r="J87" s="32"/>
      <c r="K87" s="31" t="s">
        <v>1518</v>
      </c>
      <c r="L87" s="32"/>
      <c r="M87" s="31" t="s">
        <v>1519</v>
      </c>
      <c r="N87" s="32">
        <v>84</v>
      </c>
      <c r="O87" s="32">
        <v>840</v>
      </c>
      <c r="P87" s="31" t="s">
        <v>1022</v>
      </c>
      <c r="Q87" s="31"/>
      <c r="R87" s="32"/>
      <c r="S87" s="32"/>
      <c r="T87" s="32"/>
      <c r="U87" s="32"/>
      <c r="V87" s="32"/>
      <c r="W87" s="32" t="s">
        <v>948</v>
      </c>
      <c r="X87" s="32" t="s">
        <v>948</v>
      </c>
    </row>
    <row r="88" spans="1:24" ht="14.25">
      <c r="A88" s="31" t="s">
        <v>1520</v>
      </c>
      <c r="B88" s="32"/>
      <c r="C88" s="31" t="s">
        <v>1521</v>
      </c>
      <c r="D88" s="31" t="s">
        <v>1522</v>
      </c>
      <c r="E88" s="31" t="s">
        <v>986</v>
      </c>
      <c r="F88" s="31" t="s">
        <v>1521</v>
      </c>
      <c r="G88" s="31" t="s">
        <v>1523</v>
      </c>
      <c r="H88" s="31" t="s">
        <v>50</v>
      </c>
      <c r="I88" s="31" t="s">
        <v>47</v>
      </c>
      <c r="J88" s="32"/>
      <c r="K88" s="31" t="s">
        <v>1524</v>
      </c>
      <c r="L88" s="32"/>
      <c r="M88" s="31" t="s">
        <v>1525</v>
      </c>
      <c r="N88" s="32">
        <v>4</v>
      </c>
      <c r="O88" s="32">
        <v>40</v>
      </c>
      <c r="P88" s="31" t="s">
        <v>1022</v>
      </c>
      <c r="Q88" s="31" t="s">
        <v>1526</v>
      </c>
      <c r="R88" s="32"/>
      <c r="S88" s="32"/>
      <c r="T88" s="32"/>
      <c r="U88" s="32"/>
      <c r="V88" s="32"/>
      <c r="W88" s="32" t="s">
        <v>948</v>
      </c>
      <c r="X88" s="32" t="s">
        <v>948</v>
      </c>
    </row>
    <row r="89" spans="1:24" ht="14.25">
      <c r="A89" s="31" t="s">
        <v>1527</v>
      </c>
      <c r="B89" s="31" t="s">
        <v>1528</v>
      </c>
      <c r="C89" s="31" t="s">
        <v>1529</v>
      </c>
      <c r="D89" s="31" t="s">
        <v>1530</v>
      </c>
      <c r="E89" s="32"/>
      <c r="F89" s="32"/>
      <c r="G89" s="31" t="s">
        <v>1531</v>
      </c>
      <c r="H89" s="31" t="s">
        <v>50</v>
      </c>
      <c r="I89" s="31" t="s">
        <v>23</v>
      </c>
      <c r="J89" s="32"/>
      <c r="K89" s="31" t="s">
        <v>1532</v>
      </c>
      <c r="L89" s="32"/>
      <c r="M89" s="31" t="s">
        <v>1533</v>
      </c>
      <c r="N89" s="32">
        <v>10</v>
      </c>
      <c r="O89" s="32">
        <v>100</v>
      </c>
      <c r="P89" s="31" t="s">
        <v>1022</v>
      </c>
      <c r="Q89" s="31" t="s">
        <v>1534</v>
      </c>
      <c r="R89" s="32"/>
      <c r="S89" s="32"/>
      <c r="T89" s="32"/>
      <c r="U89" s="32"/>
      <c r="V89" s="32"/>
      <c r="W89" s="32" t="s">
        <v>948</v>
      </c>
      <c r="X89" s="32" t="s">
        <v>948</v>
      </c>
    </row>
    <row r="90" spans="1:24" ht="14.25">
      <c r="A90" s="31" t="s">
        <v>1362</v>
      </c>
      <c r="B90" s="32"/>
      <c r="C90" s="31" t="s">
        <v>1535</v>
      </c>
      <c r="D90" s="31" t="s">
        <v>49</v>
      </c>
      <c r="E90" s="32"/>
      <c r="F90" s="32"/>
      <c r="G90" s="31" t="s">
        <v>1536</v>
      </c>
      <c r="H90" s="31" t="s">
        <v>50</v>
      </c>
      <c r="I90" s="31" t="s">
        <v>47</v>
      </c>
      <c r="J90" s="32"/>
      <c r="K90" s="31" t="s">
        <v>1537</v>
      </c>
      <c r="L90" s="32"/>
      <c r="M90" s="31" t="s">
        <v>1538</v>
      </c>
      <c r="N90" s="32">
        <v>84</v>
      </c>
      <c r="O90" s="32">
        <v>840</v>
      </c>
      <c r="P90" s="31" t="s">
        <v>1022</v>
      </c>
      <c r="Q90" s="32"/>
      <c r="R90" s="32"/>
      <c r="S90" s="32"/>
      <c r="T90" s="32"/>
      <c r="U90" s="32"/>
      <c r="V90" s="32"/>
      <c r="W90" s="32" t="s">
        <v>948</v>
      </c>
      <c r="X90" s="32" t="s">
        <v>948</v>
      </c>
    </row>
    <row r="91" spans="1:24" ht="14.25">
      <c r="A91" s="31" t="s">
        <v>988</v>
      </c>
      <c r="B91" s="31" t="s">
        <v>1539</v>
      </c>
      <c r="C91" s="31" t="s">
        <v>1540</v>
      </c>
      <c r="D91" s="31" t="s">
        <v>988</v>
      </c>
      <c r="E91" s="32"/>
      <c r="F91" s="31" t="s">
        <v>1541</v>
      </c>
      <c r="G91" s="31" t="s">
        <v>1542</v>
      </c>
      <c r="H91" s="31" t="s">
        <v>50</v>
      </c>
      <c r="I91" s="31" t="s">
        <v>13</v>
      </c>
      <c r="J91" s="32"/>
      <c r="K91" s="31" t="s">
        <v>1543</v>
      </c>
      <c r="L91" s="32"/>
      <c r="M91" s="31" t="s">
        <v>1544</v>
      </c>
      <c r="N91" s="32">
        <v>170</v>
      </c>
      <c r="O91" s="32">
        <v>1700</v>
      </c>
      <c r="P91" s="31" t="s">
        <v>1022</v>
      </c>
      <c r="Q91" s="32"/>
      <c r="R91" s="32"/>
      <c r="S91" s="32"/>
      <c r="T91" s="32"/>
      <c r="U91" s="32"/>
      <c r="V91" s="32"/>
      <c r="W91" s="32" t="s">
        <v>948</v>
      </c>
      <c r="X91" s="32" t="s">
        <v>948</v>
      </c>
    </row>
    <row r="92" spans="1:24" ht="14.25">
      <c r="A92" s="31" t="s">
        <v>993</v>
      </c>
      <c r="B92" s="31" t="s">
        <v>1009</v>
      </c>
      <c r="C92" s="31" t="s">
        <v>958</v>
      </c>
      <c r="D92" s="31" t="s">
        <v>1545</v>
      </c>
      <c r="E92" s="32"/>
      <c r="F92" s="31" t="s">
        <v>961</v>
      </c>
      <c r="G92" s="31" t="s">
        <v>1546</v>
      </c>
      <c r="H92" s="31" t="s">
        <v>50</v>
      </c>
      <c r="I92" s="31" t="s">
        <v>45</v>
      </c>
      <c r="J92" s="31" t="s">
        <v>959</v>
      </c>
      <c r="K92" s="32"/>
      <c r="L92" s="32"/>
      <c r="M92" s="31" t="s">
        <v>1547</v>
      </c>
      <c r="N92" s="32">
        <v>170</v>
      </c>
      <c r="O92" s="32">
        <v>1700</v>
      </c>
      <c r="P92" s="31" t="s">
        <v>1022</v>
      </c>
      <c r="Q92" s="31" t="s">
        <v>1548</v>
      </c>
      <c r="R92" s="32"/>
      <c r="S92" s="32"/>
      <c r="T92" s="32"/>
      <c r="U92" s="31" t="s">
        <v>1549</v>
      </c>
      <c r="V92" s="32"/>
      <c r="W92" s="32" t="s">
        <v>948</v>
      </c>
      <c r="X92" s="32" t="s">
        <v>948</v>
      </c>
    </row>
    <row r="93" spans="1:24" ht="14.25">
      <c r="A93" s="31" t="s">
        <v>1550</v>
      </c>
      <c r="B93" s="32"/>
      <c r="C93" s="31" t="s">
        <v>1083</v>
      </c>
      <c r="D93" s="31" t="s">
        <v>1551</v>
      </c>
      <c r="E93" s="32"/>
      <c r="F93" s="31" t="s">
        <v>1083</v>
      </c>
      <c r="G93" s="31" t="s">
        <v>1552</v>
      </c>
      <c r="H93" s="31" t="s">
        <v>50</v>
      </c>
      <c r="I93" s="31" t="s">
        <v>47</v>
      </c>
      <c r="J93" s="32"/>
      <c r="K93" s="31" t="s">
        <v>1553</v>
      </c>
      <c r="L93" s="32"/>
      <c r="M93" s="31" t="s">
        <v>1554</v>
      </c>
      <c r="N93" s="32">
        <v>84</v>
      </c>
      <c r="O93" s="32">
        <v>840</v>
      </c>
      <c r="P93" s="31" t="s">
        <v>1022</v>
      </c>
      <c r="Q93" s="32"/>
      <c r="R93" s="32"/>
      <c r="S93" s="32"/>
      <c r="T93" s="32"/>
      <c r="U93" s="31" t="s">
        <v>1555</v>
      </c>
      <c r="V93" s="32"/>
      <c r="W93" s="32" t="s">
        <v>948</v>
      </c>
      <c r="X93" s="32" t="s">
        <v>948</v>
      </c>
    </row>
    <row r="94" spans="1:24" ht="14.25">
      <c r="A94" s="31" t="s">
        <v>1556</v>
      </c>
      <c r="B94" s="32"/>
      <c r="C94" s="31" t="s">
        <v>1557</v>
      </c>
      <c r="D94" s="31" t="s">
        <v>49</v>
      </c>
      <c r="E94" s="32"/>
      <c r="F94" s="31" t="s">
        <v>956</v>
      </c>
      <c r="G94" s="31" t="s">
        <v>1558</v>
      </c>
      <c r="H94" s="31" t="s">
        <v>50</v>
      </c>
      <c r="I94" s="31" t="s">
        <v>21</v>
      </c>
      <c r="J94" s="32"/>
      <c r="K94" s="31" t="s">
        <v>1559</v>
      </c>
      <c r="L94" s="31" t="s">
        <v>1560</v>
      </c>
      <c r="M94" s="32"/>
      <c r="N94" s="32">
        <v>1066</v>
      </c>
      <c r="O94" s="32">
        <v>10660</v>
      </c>
      <c r="P94" s="31" t="s">
        <v>1022</v>
      </c>
      <c r="Q94" s="32"/>
      <c r="R94" s="32"/>
      <c r="S94" s="32"/>
      <c r="T94" s="32"/>
      <c r="U94" s="32"/>
      <c r="V94" s="32"/>
      <c r="W94" s="32" t="s">
        <v>948</v>
      </c>
      <c r="X94" s="32" t="s">
        <v>948</v>
      </c>
    </row>
    <row r="95" spans="1:24" ht="14.25">
      <c r="A95" s="31" t="s">
        <v>972</v>
      </c>
      <c r="B95" s="31" t="s">
        <v>1561</v>
      </c>
      <c r="C95" s="31" t="s">
        <v>1562</v>
      </c>
      <c r="D95" s="31" t="s">
        <v>1561</v>
      </c>
      <c r="E95" s="31" t="s">
        <v>981</v>
      </c>
      <c r="F95" s="31" t="s">
        <v>1562</v>
      </c>
      <c r="G95" s="31" t="s">
        <v>1563</v>
      </c>
      <c r="H95" s="31" t="s">
        <v>50</v>
      </c>
      <c r="I95" s="31" t="s">
        <v>32</v>
      </c>
      <c r="J95" s="32"/>
      <c r="K95" s="31" t="s">
        <v>1564</v>
      </c>
      <c r="L95" s="32"/>
      <c r="M95" s="31" t="s">
        <v>1565</v>
      </c>
      <c r="N95" s="32">
        <v>24</v>
      </c>
      <c r="O95" s="32">
        <v>240</v>
      </c>
      <c r="P95" s="31" t="s">
        <v>1022</v>
      </c>
      <c r="Q95" s="31" t="s">
        <v>1566</v>
      </c>
      <c r="R95" s="32"/>
      <c r="S95" s="32"/>
      <c r="T95" s="32"/>
      <c r="U95" s="32"/>
      <c r="V95" s="32"/>
      <c r="W95" s="32" t="s">
        <v>948</v>
      </c>
      <c r="X95" s="32" t="s">
        <v>948</v>
      </c>
    </row>
    <row r="96" spans="1:24" ht="14.25">
      <c r="A96" s="31" t="s">
        <v>1046</v>
      </c>
      <c r="B96" s="31" t="s">
        <v>1047</v>
      </c>
      <c r="C96" s="31" t="s">
        <v>1045</v>
      </c>
      <c r="D96" s="31" t="s">
        <v>1567</v>
      </c>
      <c r="E96" s="31" t="s">
        <v>1568</v>
      </c>
      <c r="F96" s="31" t="s">
        <v>966</v>
      </c>
      <c r="G96" s="31" t="s">
        <v>1569</v>
      </c>
      <c r="H96" s="31" t="s">
        <v>50</v>
      </c>
      <c r="I96" s="31" t="s">
        <v>45</v>
      </c>
      <c r="J96" s="31" t="s">
        <v>959</v>
      </c>
      <c r="K96" s="32"/>
      <c r="L96" s="32"/>
      <c r="M96" s="31" t="s">
        <v>1570</v>
      </c>
      <c r="N96" s="32">
        <v>2</v>
      </c>
      <c r="O96" s="32">
        <v>20</v>
      </c>
      <c r="P96" s="31" t="s">
        <v>1022</v>
      </c>
      <c r="Q96" s="31" t="s">
        <v>1372</v>
      </c>
      <c r="R96" s="32"/>
      <c r="S96" s="32"/>
      <c r="T96" s="32"/>
      <c r="U96" s="31" t="s">
        <v>1373</v>
      </c>
      <c r="V96" s="32"/>
      <c r="W96" s="32" t="s">
        <v>948</v>
      </c>
      <c r="X96" s="32" t="s">
        <v>948</v>
      </c>
    </row>
    <row r="97" spans="1:24" ht="14.25">
      <c r="A97" s="31" t="s">
        <v>1571</v>
      </c>
      <c r="B97" s="32"/>
      <c r="C97" s="31" t="s">
        <v>1572</v>
      </c>
      <c r="D97" s="31" t="s">
        <v>968</v>
      </c>
      <c r="E97" s="31" t="s">
        <v>1573</v>
      </c>
      <c r="F97" s="31" t="s">
        <v>1572</v>
      </c>
      <c r="G97" s="31" t="s">
        <v>1574</v>
      </c>
      <c r="H97" s="31" t="s">
        <v>50</v>
      </c>
      <c r="I97" s="31" t="s">
        <v>18</v>
      </c>
      <c r="J97" s="32"/>
      <c r="K97" s="31" t="s">
        <v>1575</v>
      </c>
      <c r="L97" s="32"/>
      <c r="M97" s="31" t="s">
        <v>1576</v>
      </c>
      <c r="N97" s="32">
        <v>170</v>
      </c>
      <c r="O97" s="32">
        <v>1700</v>
      </c>
      <c r="P97" s="31" t="s">
        <v>1022</v>
      </c>
      <c r="Q97" s="31" t="s">
        <v>1577</v>
      </c>
      <c r="R97" s="32"/>
      <c r="S97" s="32"/>
      <c r="T97" s="32"/>
      <c r="U97" s="32"/>
      <c r="V97" s="32"/>
      <c r="W97" s="32" t="s">
        <v>948</v>
      </c>
      <c r="X97" s="32" t="s">
        <v>948</v>
      </c>
    </row>
    <row r="98" spans="1:24" ht="14.25">
      <c r="A98" s="31" t="s">
        <v>1578</v>
      </c>
      <c r="B98" s="32"/>
      <c r="C98" s="31" t="s">
        <v>1579</v>
      </c>
      <c r="D98" s="31" t="s">
        <v>1580</v>
      </c>
      <c r="E98" s="31" t="s">
        <v>1581</v>
      </c>
      <c r="F98" s="31" t="s">
        <v>1579</v>
      </c>
      <c r="G98" s="31" t="s">
        <v>1582</v>
      </c>
      <c r="H98" s="31" t="s">
        <v>50</v>
      </c>
      <c r="I98" s="31" t="s">
        <v>32</v>
      </c>
      <c r="J98" s="32"/>
      <c r="K98" s="31" t="s">
        <v>1583</v>
      </c>
      <c r="L98" s="32"/>
      <c r="M98" s="31" t="s">
        <v>1584</v>
      </c>
      <c r="N98" s="32">
        <v>340</v>
      </c>
      <c r="O98" s="32">
        <v>3400</v>
      </c>
      <c r="P98" s="31" t="s">
        <v>1022</v>
      </c>
      <c r="Q98" s="31" t="s">
        <v>1585</v>
      </c>
      <c r="R98" s="32"/>
      <c r="S98" s="32"/>
      <c r="T98" s="32"/>
      <c r="U98" s="32"/>
      <c r="V98" s="32"/>
      <c r="W98" s="32" t="s">
        <v>948</v>
      </c>
      <c r="X98" s="32" t="s">
        <v>948</v>
      </c>
    </row>
    <row r="99" spans="1:24" ht="14.25">
      <c r="A99" s="31" t="s">
        <v>1586</v>
      </c>
      <c r="B99" s="31" t="s">
        <v>1587</v>
      </c>
      <c r="C99" s="31" t="s">
        <v>1588</v>
      </c>
      <c r="D99" s="31" t="s">
        <v>1588</v>
      </c>
      <c r="E99" s="31" t="s">
        <v>1587</v>
      </c>
      <c r="F99" s="31" t="s">
        <v>1589</v>
      </c>
      <c r="G99" s="31" t="s">
        <v>1590</v>
      </c>
      <c r="H99" s="31" t="s">
        <v>50</v>
      </c>
      <c r="I99" s="31" t="s">
        <v>29</v>
      </c>
      <c r="J99" s="32"/>
      <c r="K99" s="31" t="s">
        <v>1591</v>
      </c>
      <c r="L99" s="32"/>
      <c r="M99" s="31" t="s">
        <v>1592</v>
      </c>
      <c r="N99" s="32">
        <v>52</v>
      </c>
      <c r="O99" s="32">
        <v>520</v>
      </c>
      <c r="P99" s="31" t="s">
        <v>1022</v>
      </c>
      <c r="Q99" s="31" t="s">
        <v>1593</v>
      </c>
      <c r="R99" s="32"/>
      <c r="S99" s="32"/>
      <c r="T99" s="32"/>
      <c r="U99" s="32"/>
      <c r="V99" s="32"/>
      <c r="W99" s="32" t="s">
        <v>948</v>
      </c>
      <c r="X99" s="32" t="s">
        <v>948</v>
      </c>
    </row>
    <row r="100" spans="1:24" ht="14.25">
      <c r="A100" s="31" t="s">
        <v>1594</v>
      </c>
      <c r="B100" s="32"/>
      <c r="C100" s="31" t="s">
        <v>1012</v>
      </c>
      <c r="D100" s="31" t="s">
        <v>1595</v>
      </c>
      <c r="E100" s="31" t="s">
        <v>1012</v>
      </c>
      <c r="F100" s="31" t="s">
        <v>1596</v>
      </c>
      <c r="G100" s="31" t="s">
        <v>1597</v>
      </c>
      <c r="H100" s="31" t="s">
        <v>50</v>
      </c>
      <c r="I100" s="31" t="s">
        <v>27</v>
      </c>
      <c r="J100" s="32"/>
      <c r="K100" s="31" t="s">
        <v>1598</v>
      </c>
      <c r="L100" s="32"/>
      <c r="M100" s="31" t="s">
        <v>1599</v>
      </c>
      <c r="N100" s="32">
        <v>10</v>
      </c>
      <c r="O100" s="32">
        <v>100</v>
      </c>
      <c r="P100" s="31" t="s">
        <v>1022</v>
      </c>
      <c r="Q100" s="31" t="s">
        <v>1600</v>
      </c>
      <c r="R100" s="32"/>
      <c r="S100" s="32"/>
      <c r="T100" s="32"/>
      <c r="U100" s="32"/>
      <c r="V100" s="32"/>
      <c r="W100" s="32" t="s">
        <v>948</v>
      </c>
      <c r="X100" s="32" t="s">
        <v>948</v>
      </c>
    </row>
    <row r="101" spans="1:24" ht="14.25">
      <c r="A101" s="31" t="s">
        <v>1601</v>
      </c>
      <c r="B101" s="32"/>
      <c r="C101" s="31" t="s">
        <v>1268</v>
      </c>
      <c r="D101" s="31" t="s">
        <v>968</v>
      </c>
      <c r="E101" s="31" t="s">
        <v>1398</v>
      </c>
      <c r="F101" s="31" t="s">
        <v>973</v>
      </c>
      <c r="G101" s="31" t="s">
        <v>1602</v>
      </c>
      <c r="H101" s="31" t="s">
        <v>50</v>
      </c>
      <c r="I101" s="31" t="s">
        <v>31</v>
      </c>
      <c r="J101" s="32"/>
      <c r="K101" s="31" t="s">
        <v>1603</v>
      </c>
      <c r="L101" s="32"/>
      <c r="M101" s="31" t="s">
        <v>1604</v>
      </c>
      <c r="N101" s="32">
        <v>88</v>
      </c>
      <c r="O101" s="32">
        <v>880</v>
      </c>
      <c r="P101" s="31" t="s">
        <v>1022</v>
      </c>
      <c r="Q101" s="32"/>
      <c r="R101" s="32"/>
      <c r="S101" s="32"/>
      <c r="T101" s="32"/>
      <c r="U101" s="31" t="s">
        <v>1605</v>
      </c>
      <c r="V101" s="32"/>
      <c r="W101" s="32" t="s">
        <v>948</v>
      </c>
      <c r="X101" s="32" t="s">
        <v>948</v>
      </c>
    </row>
    <row r="102" spans="1:24" ht="14.25">
      <c r="A102" s="31" t="s">
        <v>1046</v>
      </c>
      <c r="B102" s="31" t="s">
        <v>1047</v>
      </c>
      <c r="C102" s="31" t="s">
        <v>1045</v>
      </c>
      <c r="D102" s="31" t="s">
        <v>968</v>
      </c>
      <c r="E102" s="31" t="s">
        <v>1002</v>
      </c>
      <c r="F102" s="31" t="s">
        <v>1606</v>
      </c>
      <c r="G102" s="31" t="s">
        <v>1607</v>
      </c>
      <c r="H102" s="31" t="s">
        <v>50</v>
      </c>
      <c r="I102" s="31" t="s">
        <v>45</v>
      </c>
      <c r="J102" s="31" t="s">
        <v>959</v>
      </c>
      <c r="K102" s="32"/>
      <c r="L102" s="32"/>
      <c r="M102" s="31" t="s">
        <v>1608</v>
      </c>
      <c r="N102" s="32">
        <v>2</v>
      </c>
      <c r="O102" s="32">
        <v>20</v>
      </c>
      <c r="P102" s="31" t="s">
        <v>1022</v>
      </c>
      <c r="Q102" s="31" t="s">
        <v>1372</v>
      </c>
      <c r="R102" s="32"/>
      <c r="S102" s="32"/>
      <c r="T102" s="32"/>
      <c r="U102" s="32"/>
      <c r="V102" s="32"/>
      <c r="W102" s="32" t="s">
        <v>948</v>
      </c>
      <c r="X102" s="32" t="s">
        <v>948</v>
      </c>
    </row>
    <row r="103" spans="1:24" ht="14.25">
      <c r="A103" s="31" t="s">
        <v>1609</v>
      </c>
      <c r="B103" s="32"/>
      <c r="C103" s="31" t="s">
        <v>1610</v>
      </c>
      <c r="D103" s="31" t="s">
        <v>1611</v>
      </c>
      <c r="E103" s="32"/>
      <c r="F103" s="32"/>
      <c r="G103" s="31" t="s">
        <v>1612</v>
      </c>
      <c r="H103" s="31" t="s">
        <v>50</v>
      </c>
      <c r="I103" s="31" t="s">
        <v>13</v>
      </c>
      <c r="J103" s="32"/>
      <c r="K103" s="31" t="s">
        <v>1613</v>
      </c>
      <c r="L103" s="32"/>
      <c r="M103" s="31" t="s">
        <v>1614</v>
      </c>
      <c r="N103" s="32">
        <v>256</v>
      </c>
      <c r="O103" s="32">
        <v>2560</v>
      </c>
      <c r="P103" s="31" t="s">
        <v>1022</v>
      </c>
      <c r="Q103" s="31" t="s">
        <v>1615</v>
      </c>
      <c r="R103" s="32"/>
      <c r="S103" s="32"/>
      <c r="T103" s="32"/>
      <c r="U103" s="32"/>
      <c r="V103" s="32"/>
      <c r="W103" s="32" t="s">
        <v>948</v>
      </c>
      <c r="X103" s="32" t="s">
        <v>948</v>
      </c>
    </row>
    <row r="104" spans="1:24" ht="14.25">
      <c r="A104" s="31" t="s">
        <v>1616</v>
      </c>
      <c r="B104" s="31" t="s">
        <v>1012</v>
      </c>
      <c r="C104" s="31" t="s">
        <v>1617</v>
      </c>
      <c r="D104" s="31" t="s">
        <v>1618</v>
      </c>
      <c r="E104" s="32"/>
      <c r="F104" s="31" t="s">
        <v>1619</v>
      </c>
      <c r="G104" s="31" t="s">
        <v>1620</v>
      </c>
      <c r="H104" s="31" t="s">
        <v>50</v>
      </c>
      <c r="I104" s="31" t="s">
        <v>13</v>
      </c>
      <c r="J104" s="32"/>
      <c r="K104" s="31" t="s">
        <v>1621</v>
      </c>
      <c r="L104" s="32"/>
      <c r="M104" s="31" t="s">
        <v>1622</v>
      </c>
      <c r="N104" s="32">
        <v>24</v>
      </c>
      <c r="O104" s="32">
        <v>240</v>
      </c>
      <c r="P104" s="31" t="s">
        <v>1022</v>
      </c>
      <c r="Q104" s="31" t="s">
        <v>1623</v>
      </c>
      <c r="R104" s="32"/>
      <c r="S104" s="32"/>
      <c r="T104" s="32"/>
      <c r="U104" s="32"/>
      <c r="V104" s="32"/>
      <c r="W104" s="32" t="s">
        <v>948</v>
      </c>
      <c r="X104" s="3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Devika Srivastava (देविका श्रीवास्तव)</cp:lastModifiedBy>
  <dcterms:created xsi:type="dcterms:W3CDTF">2015-10-02T05:18:36Z</dcterms:created>
  <dcterms:modified xsi:type="dcterms:W3CDTF">2022-04-27T08:35:31Z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